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A1B5F599-B5A5-4009-B9B9-0B59C35FED8A}"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Sheet!$A$1:$AK$1297</definedName>
  </definedNames>
  <calcPr calcId="191029"/>
</workbook>
</file>

<file path=xl/calcChain.xml><?xml version="1.0" encoding="utf-8"?>
<calcChain xmlns="http://schemas.openxmlformats.org/spreadsheetml/2006/main">
  <c r="AC184" i="1" l="1"/>
</calcChain>
</file>

<file path=xl/sharedStrings.xml><?xml version="1.0" encoding="utf-8"?>
<sst xmlns="http://schemas.openxmlformats.org/spreadsheetml/2006/main" count="47314" uniqueCount="19629">
  <si>
    <t>Статус членства</t>
  </si>
  <si>
    <t>Полное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</si>
  <si>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Сокращенное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</si>
  <si>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Адрес юридического лица</t>
  </si>
  <si>
    <t>Номер телефона</t>
  </si>
  <si>
    <t>Номер факса</t>
  </si>
  <si>
    <t>Адрес электронной почты</t>
  </si>
  <si>
    <t>Сведения об учредителях (участниках). Для учредителей - физических лиц: фамилия, имя, отчество (при наличии); идентификационный номер налогоплательщика</t>
  </si>
  <si>
    <t>Сведения об учредителях (участниках). Для учредителей - юридических лиц: наименование юридического лица, адрес (место нахождения) юридического лица, идентификационный номер налогоплательщика</t>
  </si>
  <si>
    <t>Основание проведения проверки</t>
  </si>
  <si>
    <t>Предмет проверки</t>
  </si>
  <si>
    <t>Результат проверки (нарушения, выявленные в ходе проведенной проверки (при наличии))</t>
  </si>
  <si>
    <t>Мера</t>
  </si>
  <si>
    <t/>
  </si>
  <si>
    <t>Состоит в СРО</t>
  </si>
  <si>
    <t>Общество с ограниченной ответственностью Микрофинансовая компания "Мани Мен"</t>
  </si>
  <si>
    <t>ООО МФК "Мани Мен"</t>
  </si>
  <si>
    <t>Microfinance company "Money Man" Limited Liability Company</t>
  </si>
  <si>
    <t>MFC "Money Man" LLC</t>
  </si>
  <si>
    <t>учредитель</t>
  </si>
  <si>
    <t>25.06.2013</t>
  </si>
  <si>
    <t>77</t>
  </si>
  <si>
    <t>000001</t>
  </si>
  <si>
    <t>25.07.2013</t>
  </si>
  <si>
    <t>84956662125</t>
  </si>
  <si>
    <t>managers@moneyman.ru</t>
  </si>
  <si>
    <t>www.moneyman.ru</t>
  </si>
  <si>
    <t>64.92.1, 62.09, 63.11, 63.11.1, 64.20, 64.92, 64.99, 64.99.1, 64.99.3, 66.19, 66.19.4, 69.10, 69.20, 70.22, 73.11, 73.20, 82.99</t>
  </si>
  <si>
    <t>102900000</t>
  </si>
  <si>
    <t>АЙ ДИ ЭФ ХОЛДИНГ ЛИМИТЕД; Адрес: Спиру Киприану 5, офис № 101, Ваканас Македониас Корт, Меса Гетонья, Лимассол, 4001, Кипр; ИНН: рег. № НЕ 317558</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</si>
  <si>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</si>
  <si>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</si>
  <si>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</si>
  <si>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</si>
  <si>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</si>
  <si>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</si>
  <si>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</si>
  <si>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 xml:space="preserve">
_x000D_</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</si>
  <si>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</si>
  <si>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</si>
  <si>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</si>
  <si>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</si>
  <si>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</si>
  <si>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</si>
  <si>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</si>
  <si>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</si>
  <si>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</si>
  <si>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</si>
  <si>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</si>
  <si>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</si>
  <si>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</si>
  <si>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</si>
  <si>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</si>
  <si>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</si>
  <si>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</si>
  <si>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</si>
  <si>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</si>
  <si>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</si>
  <si>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</si>
  <si>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</si>
  <si>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</si>
  <si>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</si>
  <si>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</si>
  <si>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</si>
  <si>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</si>
  <si>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</si>
  <si>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</si>
  <si>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</si>
  <si>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</si>
  <si>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</si>
  <si>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</si>
  <si>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</si>
  <si>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</si>
  <si>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</si>
  <si>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</si>
  <si>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</si>
  <si>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</si>
  <si>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</si>
  <si>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</si>
  <si>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</si>
  <si>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</si>
  <si>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</si>
  <si>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</si>
  <si>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</si>
  <si>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</si>
  <si>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</si>
  <si>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</si>
  <si>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</si>
  <si>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</si>
  <si>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</si>
  <si>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</si>
  <si>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</si>
  <si>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</si>
  <si>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</si>
  <si>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</si>
  <si>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</si>
  <si>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</si>
  <si>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</si>
  <si>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</si>
  <si>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</si>
  <si>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</si>
  <si>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</si>
  <si>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</si>
  <si>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</si>
  <si>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</si>
  <si>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</si>
  <si>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</si>
  <si>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</si>
  <si>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</si>
  <si>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natella-tambov@mail.ru</t>
  </si>
  <si>
    <t>www.microdengi.info</t>
  </si>
  <si>
    <t>64.92.7, 47.42, 69.10, 70.22</t>
  </si>
  <si>
    <t>23500</t>
  </si>
  <si>
    <t>17.09.2010</t>
  </si>
  <si>
    <t>1106829005634</t>
  </si>
  <si>
    <t>Управление Федеральной налоговой службы по Тамбовской области, 6800</t>
  </si>
  <si>
    <t>6829068435</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</si>
  <si>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</si>
  <si>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</si>
  <si>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</si>
  <si>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</si>
  <si>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</si>
  <si>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</si>
  <si>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</si>
  <si>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</si>
  <si>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</si>
  <si>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</si>
  <si>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</si>
  <si>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</si>
  <si>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</si>
  <si>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</si>
  <si>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</si>
  <si>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</si>
  <si>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</si>
  <si>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</si>
  <si>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</si>
  <si>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</si>
  <si>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</si>
  <si>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</si>
  <si>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</si>
  <si>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</si>
  <si>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</si>
  <si>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</si>
  <si>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24 по Новосибирской области,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</si>
  <si>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</si>
  <si>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</si>
  <si>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</si>
  <si>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</si>
  <si>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</si>
  <si>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</si>
  <si>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</si>
  <si>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</si>
  <si>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</si>
  <si>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</si>
  <si>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</si>
  <si>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</si>
  <si>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</si>
  <si>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</si>
  <si>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</si>
  <si>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</si>
  <si>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</si>
  <si>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</si>
  <si>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14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</si>
  <si>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</si>
  <si>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</si>
  <si>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</si>
  <si>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</si>
  <si>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</si>
  <si>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</si>
  <si>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</si>
  <si>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</si>
  <si>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</si>
  <si>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</si>
  <si>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</si>
  <si>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</si>
  <si>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</si>
  <si>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</si>
  <si>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</si>
  <si>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</si>
  <si>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</si>
  <si>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</si>
  <si>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</si>
  <si>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</si>
  <si>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</si>
  <si>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</si>
  <si>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</si>
  <si>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</si>
  <si>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</si>
  <si>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</si>
  <si>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</si>
  <si>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</si>
  <si>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</si>
  <si>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</si>
  <si>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</si>
  <si>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</si>
  <si>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</si>
  <si>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</si>
  <si>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</si>
  <si>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</si>
  <si>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</si>
  <si>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</si>
  <si>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</si>
  <si>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</si>
  <si>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</si>
  <si>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</si>
  <si>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</si>
  <si>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</si>
  <si>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</si>
  <si>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</si>
  <si>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</si>
  <si>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</si>
  <si>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</si>
  <si>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</si>
  <si>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</si>
  <si>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</si>
  <si>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</si>
  <si>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</si>
  <si>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</si>
  <si>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</si>
  <si>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</si>
  <si>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</si>
  <si>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</si>
  <si>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</si>
  <si>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</si>
  <si>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</si>
  <si>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</si>
  <si>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</si>
  <si>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</si>
  <si>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</si>
  <si>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</si>
  <si>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</si>
  <si>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</si>
  <si>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</si>
  <si>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</si>
  <si>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</si>
  <si>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</si>
  <si>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</si>
  <si>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</si>
  <si>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</si>
  <si>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</si>
  <si>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</si>
  <si>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</si>
  <si>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</si>
  <si>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</si>
  <si>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</si>
  <si>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</si>
  <si>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</si>
  <si>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</si>
  <si>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</si>
  <si>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</si>
  <si>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</si>
  <si>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</si>
  <si>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</si>
  <si>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</si>
  <si>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</si>
  <si>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</si>
  <si>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</si>
  <si>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</si>
  <si>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</si>
  <si>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Белов Олег Валерьевич ИНН:502907039423</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</si>
  <si>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</si>
  <si>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</si>
  <si>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</si>
  <si>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</si>
  <si>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</si>
  <si>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</si>
  <si>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</si>
  <si>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</si>
  <si>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</si>
  <si>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</si>
  <si>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</si>
  <si>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</si>
  <si>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</si>
  <si>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</si>
  <si>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</si>
  <si>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</si>
  <si>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</si>
  <si>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</si>
  <si>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</si>
  <si>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</si>
  <si>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</si>
  <si>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</si>
  <si>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</si>
  <si>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</si>
  <si>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</si>
  <si>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</si>
  <si>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</si>
  <si>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</si>
  <si>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</si>
  <si>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</si>
  <si>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</si>
  <si>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</si>
  <si>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</si>
  <si>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</si>
  <si>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</si>
  <si>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</si>
  <si>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</si>
  <si>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</si>
  <si>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</si>
  <si>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</si>
  <si>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</si>
  <si>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</si>
  <si>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</si>
  <si>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</si>
  <si>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</si>
  <si>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</si>
  <si>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</si>
  <si>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</si>
  <si>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</si>
  <si>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</si>
  <si>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Межрайонная инспекция Федеральной налоговой службы № 11 по Ханты-Мансийскому автономному округу - Югре,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</si>
  <si>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</si>
  <si>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</si>
  <si>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</si>
  <si>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</si>
  <si>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</si>
  <si>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</si>
  <si>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Limited liability microfinance company «MigCredit»</t>
  </si>
  <si>
    <t>LLC MFC «MigCredit»</t>
  </si>
  <si>
    <t>000019</t>
  </si>
  <si>
    <t>84957487954</t>
  </si>
  <si>
    <t>8(495)748-79-94</t>
  </si>
  <si>
    <t>egrigoryan@migcredit.ru</t>
  </si>
  <si>
    <t>www.migcredit.ru</t>
  </si>
  <si>
    <t>64.92.7, 64.9, 64.92, 64.99, 66.19, 69, 70.22, 73.20, 74.20, 74.30, 82.92</t>
  </si>
  <si>
    <t>1235300577</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</si>
  <si>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</si>
  <si>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</si>
  <si>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</si>
  <si>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</si>
  <si>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</si>
  <si>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</si>
  <si>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</si>
  <si>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</si>
  <si>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</si>
  <si>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</si>
  <si>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</si>
  <si>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</si>
  <si>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</si>
  <si>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</si>
  <si>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</si>
  <si>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</si>
  <si>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</si>
  <si>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</si>
  <si>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</si>
  <si>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</si>
  <si>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</si>
  <si>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</si>
  <si>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</si>
  <si>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</si>
  <si>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</si>
  <si>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</si>
  <si>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</si>
  <si>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</si>
  <si>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</si>
  <si>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</si>
  <si>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</si>
  <si>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</si>
  <si>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</si>
  <si>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Межрайонная инспекция Федеральной налоговой службы № 15 по Кемеровской области - Кузбассу, 4205</t>
  </si>
  <si>
    <t>4217132592</t>
  </si>
  <si>
    <t>Инспекция Федеральной налоговой службы по Центральному району г. Новокузнецка Кемеровской области - Кузбассу,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</si>
  <si>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</si>
  <si>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</si>
  <si>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</si>
  <si>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</si>
  <si>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</si>
  <si>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</si>
  <si>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</si>
  <si>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</si>
  <si>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</si>
  <si>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</si>
  <si>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</si>
  <si>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</si>
  <si>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</si>
  <si>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</si>
  <si>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</si>
  <si>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</si>
  <si>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</si>
  <si>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</si>
  <si>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</si>
  <si>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</si>
  <si>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</si>
  <si>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</si>
  <si>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</si>
  <si>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</si>
  <si>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</si>
  <si>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</si>
  <si>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</si>
  <si>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</si>
  <si>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</si>
  <si>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</si>
  <si>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</si>
  <si>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</si>
  <si>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</si>
  <si>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</si>
  <si>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</si>
  <si>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</si>
  <si>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</si>
  <si>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</si>
  <si>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</si>
  <si>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</si>
  <si>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</si>
  <si>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</si>
  <si>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</si>
  <si>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</si>
  <si>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</si>
  <si>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</si>
  <si>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</si>
  <si>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</si>
  <si>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</si>
  <si>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</si>
  <si>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</si>
  <si>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</si>
  <si>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</si>
  <si>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Управление Федеральной налоговой службы по Томской области, 7000</t>
  </si>
  <si>
    <t>7017263642</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</si>
  <si>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</si>
  <si>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</si>
  <si>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</si>
  <si>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</si>
  <si>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</si>
  <si>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</si>
  <si>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</si>
  <si>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</si>
  <si>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</si>
  <si>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</si>
  <si>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</si>
  <si>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</si>
  <si>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</si>
  <si>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</si>
  <si>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</si>
  <si>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</si>
  <si>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</si>
  <si>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</si>
  <si>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</si>
  <si>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</si>
  <si>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</si>
  <si>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</si>
  <si>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</si>
  <si>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</si>
  <si>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</si>
  <si>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</si>
  <si>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</si>
  <si>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</si>
  <si>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</si>
  <si>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</si>
  <si>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</si>
  <si>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</si>
  <si>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</si>
  <si>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</si>
  <si>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</si>
  <si>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</si>
  <si>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</si>
  <si>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</si>
  <si>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</si>
  <si>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</si>
  <si>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</si>
  <si>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</si>
  <si>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</si>
  <si>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</si>
  <si>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</si>
  <si>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</si>
  <si>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</si>
  <si>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</si>
  <si>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</si>
  <si>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</si>
  <si>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</si>
  <si>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</si>
  <si>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</si>
  <si>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</si>
  <si>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</si>
  <si>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</si>
  <si>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</si>
  <si>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</si>
  <si>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</si>
  <si>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</si>
  <si>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</si>
  <si>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</si>
  <si>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</si>
  <si>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</si>
  <si>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</si>
  <si>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"СМСФИНАНС"</t>
  </si>
  <si>
    <t>ООО МКК "СМСФИНАНС"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</si>
  <si>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</si>
  <si>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</si>
  <si>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</si>
  <si>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</si>
  <si>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</si>
  <si>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</si>
  <si>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</si>
  <si>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</si>
  <si>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</si>
  <si>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</si>
  <si>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</si>
  <si>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</si>
  <si>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</si>
  <si>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</si>
  <si>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</si>
  <si>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Microfinance Company “CarMoney” Limited Liability Company</t>
  </si>
  <si>
    <t>MFC “CarMoney” LLC</t>
  </si>
  <si>
    <t>000031</t>
  </si>
  <si>
    <t>78006009393</t>
  </si>
  <si>
    <t>нет</t>
  </si>
  <si>
    <t>info@carmoney.ru</t>
  </si>
  <si>
    <t>www.carmoney.ru</t>
  </si>
  <si>
    <t>64.92, 64.92.1, 64.92.7, 66.19.4, 70.22</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</si>
  <si>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</si>
  <si>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</si>
  <si>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</si>
  <si>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</si>
  <si>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</si>
  <si>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</si>
  <si>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</si>
  <si>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</si>
  <si>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</si>
  <si>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</si>
  <si>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</si>
  <si>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64.92, 62.01, 62.02, 62.02.1, 62.02.3, 62.02.4, 62.02.9, 62.03, 62.03.1, 62.03.11, 62.03.12, 62.03.13, 62.03.19, 62.09, 63.11</t>
  </si>
  <si>
    <t>20000000</t>
  </si>
  <si>
    <t>Моисеев Антон Викторович ИНН:245611802216</t>
  </si>
  <si>
    <t>29.04.2011</t>
  </si>
  <si>
    <t>1117746346244</t>
  </si>
  <si>
    <t>7728771940</t>
  </si>
  <si>
    <t>2110177000192</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</si>
  <si>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</si>
  <si>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</si>
  <si>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</si>
  <si>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</si>
  <si>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</si>
  <si>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</si>
  <si>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</si>
  <si>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</si>
  <si>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</si>
  <si>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</si>
  <si>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</si>
  <si>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</si>
  <si>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</si>
  <si>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</si>
  <si>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</si>
  <si>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</si>
  <si>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</si>
  <si>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</si>
  <si>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</si>
  <si>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Microfinance company "Bistrodengi" (Limited Liability Company)</t>
  </si>
  <si>
    <t>MFC Bistrodengi (LLC).</t>
  </si>
  <si>
    <t>73</t>
  </si>
  <si>
    <t>000034</t>
  </si>
  <si>
    <t>78422290240</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</si>
  <si>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</si>
  <si>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</si>
  <si>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</si>
  <si>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</si>
  <si>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</si>
  <si>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</si>
  <si>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</si>
  <si>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</si>
  <si>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</si>
  <si>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</si>
  <si>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 xml:space="preserve">Micro-credit company «QUICK MONEY» Ltd_x000D_
</t>
  </si>
  <si>
    <t>12.08.2013</t>
  </si>
  <si>
    <t>78</t>
  </si>
  <si>
    <t>000035</t>
  </si>
  <si>
    <t>88126556774</t>
  </si>
  <si>
    <t>8(812)451-74-87</t>
  </si>
  <si>
    <t>qm@unilord.ru</t>
  </si>
  <si>
    <t>www.quick-money.org</t>
  </si>
  <si>
    <t>64.19, 64.9, 64.99, 66.19, 66.19.4</t>
  </si>
  <si>
    <t>ООО "КОРОНА"; Адрес: 190031, ГОРОД САНКТ-ПЕТЕРБУРГ, ПЕРЕУЛОК СПАССКИЙ, 4, ЛИТ. А, 15Н; ИНН: 7826011312</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</si>
  <si>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</si>
  <si>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</si>
  <si>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</si>
  <si>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№20 по Санкт-Петербургу, 7817</t>
  </si>
  <si>
    <t>2110278000047</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</si>
  <si>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</si>
  <si>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</si>
  <si>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</si>
  <si>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</si>
  <si>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</si>
  <si>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</si>
  <si>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</si>
  <si>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</si>
  <si>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</si>
  <si>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</si>
  <si>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Управление Федеральной налоговой службы по Хабаровскому краю, 2700</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</si>
  <si>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</si>
  <si>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</si>
  <si>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</si>
  <si>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</si>
  <si>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</si>
  <si>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</si>
  <si>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</si>
  <si>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</si>
  <si>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</si>
  <si>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</si>
  <si>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</si>
  <si>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</si>
  <si>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</si>
  <si>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Управление Федеральной налоговой службы по Удмуртской Республике, 1800</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</si>
  <si>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</si>
  <si>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</si>
  <si>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</si>
  <si>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</si>
  <si>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</si>
  <si>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</si>
  <si>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</si>
  <si>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</si>
  <si>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</si>
  <si>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</si>
  <si>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</si>
  <si>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 xml:space="preserve">64.92, </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</si>
  <si>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</si>
  <si>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</si>
  <si>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</si>
  <si>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</si>
  <si>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</si>
  <si>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</si>
  <si>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</si>
  <si>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</si>
  <si>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</si>
  <si>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</si>
  <si>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Microcredit company Kredito24 Limited liability company</t>
  </si>
  <si>
    <t>MCC Kredito24 LLC</t>
  </si>
  <si>
    <t>55</t>
  </si>
  <si>
    <t>000039</t>
  </si>
  <si>
    <t>74952259063</t>
  </si>
  <si>
    <t>info@kredito24.ru</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</si>
  <si>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</si>
  <si>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</si>
  <si>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</si>
  <si>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</si>
  <si>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</si>
  <si>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</si>
  <si>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</si>
  <si>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</si>
  <si>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</si>
  <si>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</si>
  <si>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</si>
  <si>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</si>
  <si>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</si>
  <si>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</si>
  <si>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</si>
  <si>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</si>
  <si>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</si>
  <si>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60000</t>
  </si>
  <si>
    <t>Заливаха Виктор Викторович ИНН:253714442600</t>
  </si>
  <si>
    <t>19.04.2010</t>
  </si>
  <si>
    <t>1102538002533</t>
  </si>
  <si>
    <t>Межрайонная инспекция Федеральной налоговой службы № 15 по Приморскому краю, 2536</t>
  </si>
  <si>
    <t>2538137020</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</si>
  <si>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</si>
  <si>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</si>
  <si>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</si>
  <si>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</si>
  <si>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</si>
  <si>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</si>
  <si>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</si>
  <si>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</si>
  <si>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</si>
  <si>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</si>
  <si>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</si>
  <si>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</si>
  <si>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</si>
  <si>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</si>
  <si>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</si>
  <si>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</si>
  <si>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</si>
  <si>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</si>
  <si>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</si>
  <si>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</si>
  <si>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</si>
  <si>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</si>
  <si>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</si>
  <si>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</si>
  <si>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</si>
  <si>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</si>
  <si>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</si>
  <si>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</si>
  <si>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</si>
  <si>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</si>
  <si>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</si>
  <si>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</si>
  <si>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</si>
  <si>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</si>
  <si>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</si>
  <si>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</si>
  <si>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</si>
  <si>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</si>
  <si>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</si>
  <si>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</si>
  <si>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</si>
  <si>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</si>
  <si>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</si>
  <si>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</si>
  <si>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</si>
  <si>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</si>
  <si>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</si>
  <si>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</si>
  <si>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</si>
  <si>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</si>
  <si>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</si>
  <si>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</si>
  <si>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</si>
  <si>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</si>
  <si>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</si>
  <si>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</si>
  <si>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</si>
  <si>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</si>
  <si>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</si>
  <si>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</si>
  <si>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</si>
  <si>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</si>
  <si>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</si>
  <si>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</si>
  <si>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</si>
  <si>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</si>
  <si>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</si>
  <si>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</si>
  <si>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</si>
  <si>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</si>
  <si>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</si>
  <si>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Limited Liability Company Microcredit Company M BULAK</t>
  </si>
  <si>
    <t>MСC M BULAK LLC</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</si>
  <si>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</si>
  <si>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</si>
  <si>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</si>
  <si>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</si>
  <si>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</si>
  <si>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</si>
  <si>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</si>
  <si>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</si>
  <si>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</si>
  <si>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</si>
  <si>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</si>
  <si>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</si>
  <si>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</si>
  <si>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</si>
  <si>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</si>
  <si>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</si>
  <si>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</si>
  <si>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МИКРОФИНАНСОВАЯ КОМПАНИЯ "ЦЕНТР ФИНАНСОВОЙ ПОДДЕРЖКИ" (АКЦИОНЕРНОЕ ОБЩЕСТВО)</t>
  </si>
  <si>
    <t>МФК «ЦФП» (АО)</t>
  </si>
  <si>
    <t>Center for Financial Aid Microfinance Company, Joint-stock Company</t>
  </si>
  <si>
    <t>CFA MFC, JSC</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</si>
  <si>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</si>
  <si>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</si>
  <si>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</si>
  <si>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</si>
  <si>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</si>
  <si>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</si>
  <si>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</si>
  <si>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</si>
  <si>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</si>
  <si>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</si>
  <si>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</si>
  <si>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</si>
  <si>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</si>
  <si>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</si>
  <si>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</si>
  <si>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</si>
  <si>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</si>
  <si>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</si>
  <si>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</si>
  <si>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</si>
  <si>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</si>
  <si>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</si>
  <si>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</si>
  <si>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</si>
  <si>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</si>
  <si>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</si>
  <si>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</si>
  <si>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</si>
  <si>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</si>
  <si>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</si>
  <si>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</si>
  <si>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</si>
  <si>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</si>
  <si>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</si>
  <si>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</si>
  <si>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</si>
  <si>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"Лоренц"</t>
  </si>
  <si>
    <t>ООО "МКК "Лоренц"</t>
  </si>
  <si>
    <t>18.04.2014</t>
  </si>
  <si>
    <t>000048</t>
  </si>
  <si>
    <t>uchaevufa@gmail.com</t>
  </si>
  <si>
    <t>www.mkklorenz.ru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</si>
  <si>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</si>
  <si>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</si>
  <si>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</si>
  <si>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</si>
  <si>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</si>
  <si>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</si>
  <si>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</si>
  <si>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</si>
  <si>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</si>
  <si>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</si>
  <si>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</si>
  <si>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</si>
  <si>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</si>
  <si>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</si>
  <si>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</si>
  <si>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</si>
  <si>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</si>
  <si>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</si>
  <si>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</si>
  <si>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</si>
  <si>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</si>
  <si>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</si>
  <si>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</si>
  <si>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</si>
  <si>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</si>
  <si>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</si>
  <si>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</si>
  <si>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</si>
  <si>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</si>
  <si>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</si>
  <si>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</si>
  <si>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</si>
  <si>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</si>
  <si>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</si>
  <si>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</si>
  <si>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</si>
  <si>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</si>
  <si>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</si>
  <si>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</si>
  <si>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</si>
  <si>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</si>
  <si>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</si>
  <si>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№21 по Санкт-Петербургу, 7806</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</si>
  <si>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</si>
  <si>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</si>
  <si>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</si>
  <si>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</si>
  <si>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</si>
  <si>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</si>
  <si>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</si>
  <si>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</si>
  <si>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</si>
  <si>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</si>
  <si>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</si>
  <si>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</si>
  <si>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</si>
  <si>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</si>
  <si>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</si>
  <si>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Управление Федеральной налоговой службы по Орловской области, 5700</t>
  </si>
  <si>
    <t>5704005558</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</si>
  <si>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</si>
  <si>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</si>
  <si>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</si>
  <si>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</si>
  <si>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</si>
  <si>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</si>
  <si>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</si>
  <si>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</si>
  <si>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</si>
  <si>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</si>
  <si>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</si>
  <si>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</si>
  <si>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</si>
  <si>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</si>
  <si>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</si>
  <si>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</si>
  <si>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</si>
  <si>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</si>
  <si>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</si>
  <si>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</si>
  <si>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</si>
  <si>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</si>
  <si>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</si>
  <si>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</si>
  <si>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</si>
  <si>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</si>
  <si>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</si>
  <si>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</si>
  <si>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</si>
  <si>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</si>
  <si>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</si>
  <si>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</si>
  <si>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</si>
  <si>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</si>
  <si>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</si>
  <si>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</si>
  <si>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</si>
  <si>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</si>
  <si>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</si>
  <si>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</si>
  <si>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</si>
  <si>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</si>
  <si>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</si>
  <si>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</si>
  <si>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</si>
  <si>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</si>
  <si>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</si>
  <si>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</si>
  <si>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</si>
  <si>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</si>
  <si>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</si>
  <si>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</si>
  <si>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</si>
  <si>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</si>
  <si>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</si>
  <si>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</si>
  <si>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</si>
  <si>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</si>
  <si>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</si>
  <si>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</si>
  <si>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</si>
  <si>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</si>
  <si>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</si>
  <si>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</si>
  <si>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</si>
  <si>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</si>
  <si>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</si>
  <si>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</si>
  <si>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</si>
  <si>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</si>
  <si>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</si>
  <si>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</si>
  <si>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</si>
  <si>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</si>
  <si>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</si>
  <si>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</si>
  <si>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</si>
  <si>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</si>
  <si>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</si>
  <si>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</si>
  <si>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</si>
  <si>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</si>
  <si>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</si>
  <si>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</si>
  <si>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</si>
  <si>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</si>
  <si>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</si>
  <si>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</si>
  <si>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</si>
  <si>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</si>
  <si>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</si>
  <si>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</si>
  <si>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</si>
  <si>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</si>
  <si>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</si>
  <si>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Управление Федеральной налоговой службы по Астраханской области, 3000</t>
  </si>
  <si>
    <t>3015101102</t>
  </si>
  <si>
    <t>651403212004843</t>
  </si>
  <si>
    <t>17.03.2014</t>
  </si>
  <si>
    <t>08.04.2020</t>
  </si>
  <si>
    <t>Общество с ограниченной ответственностью Микрокредитная компания "Турбозайм"</t>
  </si>
  <si>
    <t>ООО МКК Турбозайм</t>
  </si>
  <si>
    <t>Limited Liability Company Microcredit company "Turbozaim"</t>
  </si>
  <si>
    <t>LLC MCC Turbozaim</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</si>
  <si>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</si>
  <si>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</si>
  <si>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</si>
  <si>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</si>
  <si>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</si>
  <si>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</si>
  <si>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</si>
  <si>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</si>
  <si>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</si>
  <si>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</si>
  <si>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</si>
  <si>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</si>
  <si>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</si>
  <si>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</si>
  <si>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</si>
  <si>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</si>
  <si>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</si>
  <si>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</si>
  <si>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</si>
  <si>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</si>
  <si>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</si>
  <si>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</si>
  <si>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</si>
  <si>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</si>
  <si>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</si>
  <si>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Межрайонная инспекция Федеральной налоговой службы № 27 по Красноярскому краю,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</si>
  <si>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</si>
  <si>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</si>
  <si>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</si>
  <si>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</si>
  <si>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</si>
  <si>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</si>
  <si>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</si>
  <si>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</si>
  <si>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</si>
  <si>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</si>
  <si>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</si>
  <si>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</si>
  <si>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</si>
  <si>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</si>
  <si>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</si>
  <si>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</si>
  <si>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</si>
  <si>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</si>
  <si>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</si>
  <si>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</si>
  <si>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</si>
  <si>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</si>
  <si>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</si>
  <si>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</si>
  <si>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</si>
  <si>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</si>
  <si>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</si>
  <si>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</si>
  <si>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</si>
  <si>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</si>
  <si>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Межрайонная инспекция Федеральной налоговой службы № 21 по Новосибирской области,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</si>
  <si>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</si>
  <si>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</si>
  <si>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</si>
  <si>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</si>
  <si>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</si>
  <si>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</si>
  <si>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</si>
  <si>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</si>
  <si>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</si>
  <si>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</si>
  <si>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</si>
  <si>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</si>
  <si>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</si>
  <si>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</si>
  <si>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</si>
  <si>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</si>
  <si>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</si>
  <si>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</si>
  <si>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</si>
  <si>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</si>
  <si>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</si>
  <si>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</si>
  <si>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</si>
  <si>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</si>
  <si>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</si>
  <si>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</si>
  <si>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</si>
  <si>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</si>
  <si>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</si>
  <si>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</si>
  <si>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</si>
  <si>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</si>
  <si>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</si>
  <si>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</si>
  <si>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</si>
  <si>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</si>
  <si>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</si>
  <si>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</si>
  <si>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</si>
  <si>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</si>
  <si>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</si>
  <si>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</si>
  <si>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</si>
  <si>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</si>
  <si>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</si>
  <si>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</si>
  <si>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</si>
  <si>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</si>
  <si>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</si>
  <si>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</si>
  <si>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</si>
  <si>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</si>
  <si>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</si>
  <si>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</si>
  <si>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</si>
  <si>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</si>
  <si>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</si>
  <si>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</si>
  <si>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</si>
  <si>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</si>
  <si>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</si>
  <si>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</si>
  <si>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</si>
  <si>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</si>
  <si>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</si>
  <si>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</si>
  <si>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</si>
  <si>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</si>
  <si>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</si>
  <si>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</si>
  <si>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64.92.7, 63.11, 64.92, 66.19</t>
  </si>
  <si>
    <t>57036364</t>
  </si>
  <si>
    <t>31.10.2011</t>
  </si>
  <si>
    <t>1113256019469</t>
  </si>
  <si>
    <t>Управление Федеральной налоговой службы по Брянской области, 3200</t>
  </si>
  <si>
    <t>3255517143</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</si>
  <si>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</si>
  <si>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</si>
  <si>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</si>
  <si>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</si>
  <si>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</si>
  <si>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</si>
  <si>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</si>
  <si>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</si>
  <si>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</si>
  <si>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</si>
  <si>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</si>
  <si>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Обособленное подразделение УФНС России по РСО-Алания в г. Владикавказе, 1513</t>
  </si>
  <si>
    <t>2110415000622</t>
  </si>
  <si>
    <t>Общество с ограниченной ответственностью Микрофинансовая компания "Международный Центр Кредитования"</t>
  </si>
  <si>
    <t>ООО МФК "МЦК"</t>
  </si>
  <si>
    <t>International Lending Center Limited</t>
  </si>
  <si>
    <t>LTD International Lending Center</t>
  </si>
  <si>
    <t>000070</t>
  </si>
  <si>
    <t>74951233171</t>
  </si>
  <si>
    <t>atamirzaev@gmail.com</t>
  </si>
  <si>
    <t>www.asiacredit.ru; www.mckcredit.ru; www.asiacredit.online</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</si>
  <si>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</si>
  <si>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</si>
  <si>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</si>
  <si>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</si>
  <si>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</si>
  <si>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</si>
  <si>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</si>
  <si>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</si>
  <si>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</si>
  <si>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</si>
  <si>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</si>
  <si>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</si>
  <si>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</si>
  <si>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</si>
  <si>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</si>
  <si>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</si>
  <si>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</si>
  <si>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</si>
  <si>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</si>
  <si>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</si>
  <si>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</si>
  <si>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</si>
  <si>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</si>
  <si>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</si>
  <si>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</si>
  <si>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</si>
  <si>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</si>
  <si>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</si>
  <si>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</si>
  <si>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</si>
  <si>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88632041911</t>
  </si>
  <si>
    <t>-</t>
  </si>
  <si>
    <t>info@rrapp.ru</t>
  </si>
  <si>
    <t>www.rrapp.ru</t>
  </si>
  <si>
    <t>64.92, 58.19, 59.11, 62.02, 63.11.1, 63.11.9, 63.99.1, 64.92.2, 68.20, 69.10, 69.20, 70.22, 72.19, 72.20, 73.11, 73.20, 74.10, 74.90, 77.33, 77.39.2, 82.30, 82.99, 85.41.9, 85.42.9, 90.02, 90.03.9, 93.29.9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</si>
  <si>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</si>
  <si>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</si>
  <si>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</si>
  <si>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</si>
  <si>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Межрайонная инспекция Федеральной налоговой службы № 25 по Ростовской области, 6195</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</si>
  <si>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</si>
  <si>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</si>
  <si>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</si>
  <si>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"ЗАЙМЫ В РУКИ"</t>
  </si>
  <si>
    <t>ООО "ЗАЙМЫ В РУКИ"</t>
  </si>
  <si>
    <t>28.01.2015</t>
  </si>
  <si>
    <t>16.02.2015</t>
  </si>
  <si>
    <t>000073</t>
  </si>
  <si>
    <t>+8 (495) 992-0068</t>
  </si>
  <si>
    <t>8(495)992-00-68 доб.137</t>
  </si>
  <si>
    <t>mfo@zaimyvruki.ru</t>
  </si>
  <si>
    <t>www.zaimyvruki.ru</t>
  </si>
  <si>
    <t>64.92, 66.19.4, 70.22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</si>
  <si>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</si>
  <si>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</si>
  <si>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</si>
  <si>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</si>
  <si>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</si>
  <si>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</si>
  <si>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</si>
  <si>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</si>
  <si>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</si>
  <si>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"БЫСТРО-ЗАЙМ"</t>
  </si>
  <si>
    <t>ООО "БЫСТРО-ЗАЙМ"</t>
  </si>
  <si>
    <t>13.02.2015</t>
  </si>
  <si>
    <t>38</t>
  </si>
  <si>
    <t>000074</t>
  </si>
  <si>
    <t>83952403090</t>
  </si>
  <si>
    <t>8(3952)798-792</t>
  </si>
  <si>
    <t>info@403090.ru</t>
  </si>
  <si>
    <t>www.r03.rbzaym.ru</t>
  </si>
  <si>
    <t>69.10, 45.11.1, 45.11.2, 45.11.3, 45.11.4, 45.19.1, 45.19.2, 45.19.3, 45.19.4, 45.20, 45.31.1, 45.31.2, 45.32, 45.40.1, 45.40.2, 45.40.3, 45.40.4, 46.61, 46.62, 46.63, 46.64, 46.66, 46.69, 46.71, 46.90, 47.30, 47.41, 47.41.4, 47.42, 47.78.1, 47.78.6, 64.91, 64.92, 64.99, 68.10, 68.10.1, 68.20.1, 68.20.2, 68.31.11, 68.31.12, 68.31.21, 68.31.22, 68.31.31, 68.31.32, 68.31.41, 68.31.42, 68.31.51, 68.31.52, 68.32, 68.32.1, 68.32.2,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</si>
  <si>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</si>
  <si>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</si>
  <si>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</si>
  <si>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</si>
  <si>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</si>
  <si>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</si>
  <si>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</si>
  <si>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Межрайонная инспекция Федеральной налоговой службы № 22 по Иркутской области, 3812</t>
  </si>
  <si>
    <t>651403525005172</t>
  </si>
  <si>
    <t>20.05.2014</t>
  </si>
  <si>
    <t>11.11.2022</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</si>
  <si>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</si>
  <si>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</si>
  <si>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</si>
  <si>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</si>
  <si>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</si>
  <si>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</si>
  <si>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</si>
  <si>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</si>
  <si>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</si>
  <si>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</si>
  <si>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</si>
  <si>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Управление Федеральной налоговой службы по Калужской области, 4000</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</si>
  <si>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</si>
  <si>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</si>
  <si>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</si>
  <si>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</si>
  <si>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</si>
  <si>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</si>
  <si>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</si>
  <si>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</si>
  <si>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</si>
  <si>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</si>
  <si>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</si>
  <si>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Д.8,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</si>
  <si>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</si>
  <si>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</si>
  <si>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</si>
  <si>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</si>
  <si>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</si>
  <si>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</si>
  <si>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</si>
  <si>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</si>
  <si>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</si>
  <si>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</si>
  <si>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</si>
  <si>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</si>
  <si>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</si>
  <si>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</si>
  <si>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</si>
  <si>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</si>
  <si>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66.22, 38.21, 38.22, 65.12.3, 65.12.9, 66.19.1, 66.19.4, 68.20.1, 68.20.2, 68.31.1, 68.31.11, 68.31.12, 68.31.2, 68.31.21, 68.31.22, 68.31.3, 68.31.31, 68.31.32, 68.31.4, 68.31.41, 68.31.42, 68.31.51, 68.31.52, 69.10, 69.20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</si>
  <si>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</si>
  <si>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</si>
  <si>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</si>
  <si>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</si>
  <si>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</si>
  <si>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</si>
  <si>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</si>
  <si>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</si>
  <si>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</si>
  <si>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</si>
  <si>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</si>
  <si>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</si>
  <si>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88002002039</t>
  </si>
  <si>
    <t>info@microklad.ru</t>
  </si>
  <si>
    <t>www.microklad.ru</t>
  </si>
  <si>
    <t>64.92.7, 62.01, 62.09, 63.11, 64.92, 64.99, 66.19, 66.19.4, 68.10, 68.20, 82.99</t>
  </si>
  <si>
    <t>12000000</t>
  </si>
  <si>
    <t>Гаврилов Игорь Владимирович ИНН:781101115602</t>
  </si>
  <si>
    <t>25.08.2014</t>
  </si>
  <si>
    <t>1147847295012</t>
  </si>
  <si>
    <t>7842526069</t>
  </si>
  <si>
    <t>Межрайонная инспекция Федеральной налоговой службы №11 по Санкт-Петербургу, 7842</t>
  </si>
  <si>
    <t>651403140005711</t>
  </si>
  <si>
    <t>30.09.2014</t>
  </si>
  <si>
    <t>Предупреждение
_x000D_Освобождение от меры воздействия
_x000D_</t>
  </si>
  <si>
    <t>Общество с ограниченной ответственностью "Микрокредитная компания ВДМ-ФИНАНС"</t>
  </si>
  <si>
    <t>ООО "МКК ВДМ-ФИНАНС"</t>
  </si>
  <si>
    <t>11.03.2015</t>
  </si>
  <si>
    <t>31</t>
  </si>
  <si>
    <t>000079</t>
  </si>
  <si>
    <t>79155713050</t>
  </si>
  <si>
    <t>8 (4722) 33-46-15</t>
  </si>
  <si>
    <t>bzaim2014@mail.ru</t>
  </si>
  <si>
    <t>www.vdmfinans.ru</t>
  </si>
  <si>
    <t>64.92.1, 64.92, 64.92.2, 64.92.3, 66.19.4, 69.10</t>
  </si>
  <si>
    <t>Уваров Марк Васильевич ИНН:290202385613</t>
  </si>
  <si>
    <t>20.08.2013</t>
  </si>
  <si>
    <t>1133123017422</t>
  </si>
  <si>
    <t>Управление Федеральной налоговой службы по Белгородской области, 3100</t>
  </si>
  <si>
    <t>3123328823</t>
  </si>
  <si>
    <t>651303014004498</t>
  </si>
  <si>
    <t>Общество с ограниченной ответственностью "Микрофинансовая компания Займиго"</t>
  </si>
  <si>
    <t>ООО "Займиго МФК"</t>
  </si>
  <si>
    <t>Limited liability «Microfinance company Zaymigo»</t>
  </si>
  <si>
    <t>LLC «Zaymigo»</t>
  </si>
  <si>
    <t>52</t>
  </si>
  <si>
    <t>000080</t>
  </si>
  <si>
    <t>79063508287</t>
  </si>
  <si>
    <t>peter@zaymigo.com</t>
  </si>
  <si>
    <t>www.zaymigo.com, www.zaymigo.ru</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</si>
  <si>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</si>
  <si>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</si>
  <si>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</si>
  <si>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</si>
  <si>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</si>
  <si>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</si>
  <si>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</si>
  <si>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</si>
  <si>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</si>
  <si>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</si>
  <si>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</si>
  <si>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</si>
  <si>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</si>
  <si>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</si>
  <si>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</si>
  <si>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</si>
  <si>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</si>
  <si>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</si>
  <si>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64.92, 66.19, 68.20, 69.10, 69.20, 70.22, 73.20, 82.30, 85.41.9</t>
  </si>
  <si>
    <t>Комитет по управлению имуществом г. Ростова-на-Дону; Адрес: 344000 Ростов-на-Дону ул. Б.Садовая д.47; ИНН: 6152000398</t>
  </si>
  <si>
    <t>20.03.1998</t>
  </si>
  <si>
    <t>1026103286593</t>
  </si>
  <si>
    <t>6164074612</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</si>
  <si>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</si>
  <si>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</si>
  <si>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</si>
  <si>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</si>
  <si>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</si>
  <si>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</si>
  <si>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</si>
  <si>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</si>
  <si>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</si>
  <si>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</si>
  <si>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</si>
  <si>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</si>
  <si>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</si>
  <si>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</si>
  <si>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</si>
  <si>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</si>
  <si>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</si>
  <si>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</si>
  <si>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</si>
  <si>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</si>
  <si>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</si>
  <si>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</si>
  <si>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</si>
  <si>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</si>
  <si>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</si>
  <si>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</si>
  <si>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</si>
  <si>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</si>
  <si>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</si>
  <si>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</si>
  <si>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</si>
  <si>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</si>
  <si>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</si>
  <si>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</si>
  <si>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</si>
  <si>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</si>
  <si>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</si>
  <si>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</si>
  <si>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</si>
  <si>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</si>
  <si>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</si>
  <si>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</si>
  <si>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</si>
  <si>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</si>
  <si>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</si>
  <si>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</si>
  <si>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</si>
  <si>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</si>
  <si>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</si>
  <si>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</si>
  <si>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</si>
  <si>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</si>
  <si>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</si>
  <si>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</si>
  <si>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</si>
  <si>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</si>
  <si>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</si>
  <si>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</si>
  <si>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</si>
  <si>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</si>
  <si>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</si>
  <si>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</si>
  <si>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</si>
  <si>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</si>
  <si>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</si>
  <si>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</si>
  <si>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</si>
  <si>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</si>
  <si>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</si>
  <si>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</si>
  <si>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</si>
  <si>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</si>
  <si>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</si>
  <si>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</si>
  <si>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</si>
  <si>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</si>
  <si>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</si>
  <si>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</si>
  <si>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</si>
  <si>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</si>
  <si>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</si>
  <si>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</si>
  <si>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</si>
  <si>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</si>
  <si>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</si>
  <si>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</si>
  <si>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</si>
  <si>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</si>
  <si>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</si>
  <si>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</si>
  <si>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</si>
  <si>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</si>
  <si>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</si>
  <si>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</si>
  <si>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</si>
  <si>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</si>
  <si>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</si>
  <si>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</si>
  <si>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</si>
  <si>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</si>
  <si>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</si>
  <si>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</si>
  <si>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 6 по Краснодарскому краю, 2365</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</si>
  <si>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</si>
  <si>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</si>
  <si>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</si>
  <si>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</si>
  <si>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</si>
  <si>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</si>
  <si>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</si>
  <si>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</si>
  <si>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</si>
  <si>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</si>
  <si>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</si>
  <si>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62.01, 62.02, 62.02.1, 62.02.4, 62.03, 62.03.13, 62.09, 63.11.1, 64.92.3, 64.99, 66.1, 66.19, 66.19.4, 68.1, 68.2, 68.3, 68.31.1, 68.31.2, 68.31.3, 68.31.4, 77.11, 77.3, 77.39, 79.1</t>
  </si>
  <si>
    <t>200000</t>
  </si>
  <si>
    <t>Сидоров Илья Викторович ИНН:246002066062</t>
  </si>
  <si>
    <t>01.08.2011</t>
  </si>
  <si>
    <t>1112468044985</t>
  </si>
  <si>
    <t>2460231699</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</si>
  <si>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</si>
  <si>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</si>
  <si>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</si>
  <si>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</si>
  <si>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</si>
  <si>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</si>
  <si>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</si>
  <si>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</si>
  <si>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</si>
  <si>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</si>
  <si>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</si>
  <si>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</si>
  <si>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</si>
  <si>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</si>
  <si>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</si>
  <si>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</si>
  <si>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</si>
  <si>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</si>
  <si>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</si>
  <si>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</si>
  <si>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</si>
  <si>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</si>
  <si>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</si>
  <si>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</si>
  <si>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</si>
  <si>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</si>
  <si>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</si>
  <si>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</si>
  <si>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</si>
  <si>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</si>
  <si>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</si>
  <si>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</si>
  <si>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</si>
  <si>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</si>
  <si>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</si>
  <si>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</si>
  <si>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</si>
  <si>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</si>
  <si>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</si>
  <si>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</si>
  <si>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</si>
  <si>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</si>
  <si>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</si>
  <si>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</si>
  <si>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</si>
  <si>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</si>
  <si>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</si>
  <si>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</si>
  <si>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</si>
  <si>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</si>
  <si>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</si>
  <si>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</si>
  <si>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</si>
  <si>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</si>
  <si>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Инспекция Федеральной налоговой службы по Железнодорожному району г.Красноярска, 2460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</si>
  <si>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</si>
  <si>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</si>
  <si>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</si>
  <si>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</si>
  <si>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</si>
  <si>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</si>
  <si>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</si>
  <si>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</si>
  <si>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</si>
  <si>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</si>
  <si>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</si>
  <si>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</si>
  <si>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</si>
  <si>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Межрайонная инспекция Федеральной налоговой службы № 21 по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</si>
  <si>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</si>
  <si>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</si>
  <si>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</si>
  <si>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</si>
  <si>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</si>
  <si>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</si>
  <si>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</si>
  <si>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</si>
  <si>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</si>
  <si>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</si>
  <si>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2536280956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</si>
  <si>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</si>
  <si>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</si>
  <si>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</si>
  <si>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</si>
  <si>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</si>
  <si>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</si>
  <si>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</si>
  <si>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</si>
  <si>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</si>
  <si>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</si>
  <si>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</si>
  <si>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</si>
  <si>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</si>
  <si>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</si>
  <si>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Управление Федеральной налоговой службы по Кировской области, 4300</t>
  </si>
  <si>
    <t>4324006472</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</si>
  <si>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</si>
  <si>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</si>
  <si>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</si>
  <si>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</si>
  <si>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</si>
  <si>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</si>
  <si>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</si>
  <si>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Limited Liability Company Microfinance Company "Joy Money"</t>
  </si>
  <si>
    <t>LLC MFC "Joy Money"</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</si>
  <si>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</si>
  <si>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</si>
  <si>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</si>
  <si>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</si>
  <si>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</si>
  <si>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</si>
  <si>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</si>
  <si>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</si>
  <si>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</si>
  <si>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</si>
  <si>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Межрайонная инспекция Федеральной налоговой службы № 22 по Новосибирской области,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</si>
  <si>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</si>
  <si>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</si>
  <si>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</si>
  <si>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</si>
  <si>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</si>
  <si>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</si>
  <si>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</si>
  <si>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</si>
  <si>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</si>
  <si>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</si>
  <si>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</si>
  <si>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</si>
  <si>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</si>
  <si>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</si>
  <si>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</si>
  <si>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</si>
  <si>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</si>
  <si>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</si>
  <si>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</si>
  <si>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</si>
  <si>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</si>
  <si>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</si>
  <si>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</si>
  <si>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</si>
  <si>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</si>
  <si>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</si>
  <si>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</si>
  <si>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</si>
  <si>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</si>
  <si>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</si>
  <si>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</si>
  <si>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</si>
  <si>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</si>
  <si>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</si>
  <si>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</si>
  <si>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</si>
  <si>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</si>
  <si>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</si>
  <si>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</si>
  <si>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</si>
  <si>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</si>
  <si>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</si>
  <si>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</si>
  <si>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</si>
  <si>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</si>
  <si>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Управление Федеральной налоговой службы по Архангельской области и Ненецкому автономному округу, 2900</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</si>
  <si>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</si>
  <si>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</si>
  <si>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</si>
  <si>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</si>
  <si>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</si>
  <si>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</si>
  <si>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</si>
  <si>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</si>
  <si>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</si>
  <si>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</si>
  <si>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</si>
  <si>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</si>
  <si>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</si>
  <si>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</si>
  <si>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</si>
  <si>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</si>
  <si>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</si>
  <si>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</si>
  <si>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</si>
  <si>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</si>
  <si>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</si>
  <si>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</si>
  <si>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</si>
  <si>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</si>
  <si>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</si>
  <si>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</si>
  <si>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</si>
  <si>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</si>
  <si>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</si>
  <si>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Инспекция Федеральной налоговой службы по г.Белгороду, 3123</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</si>
  <si>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</si>
  <si>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</si>
  <si>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</si>
  <si>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</si>
  <si>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</si>
  <si>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</si>
  <si>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</si>
  <si>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</si>
  <si>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</si>
  <si>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</si>
  <si>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</si>
  <si>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</si>
  <si>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</si>
  <si>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</si>
  <si>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</si>
  <si>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</si>
  <si>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</si>
  <si>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</si>
  <si>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Общество с ограниченной ответственностью микрофинансовая компания «ВЭББАНКИР»/microfinance company «WEBBANKER» Limited Liability Company</t>
  </si>
  <si>
    <t>ООО МФК «ВЭББАНКИР»/MFC «WEBBANKER» LLС</t>
  </si>
  <si>
    <t>22.06.2015</t>
  </si>
  <si>
    <t>17.07.2015</t>
  </si>
  <si>
    <t>000103</t>
  </si>
  <si>
    <t>74956096600</t>
  </si>
  <si>
    <t>d.panyushkina@webbankir.ru</t>
  </si>
  <si>
    <t>www.webbankir.com</t>
  </si>
  <si>
    <t>64.92.7, 64.92.2, 64.99, 66.19, 66.19.4</t>
  </si>
  <si>
    <t>24398670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</si>
  <si>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</si>
  <si>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</si>
  <si>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</si>
  <si>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</si>
  <si>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</si>
  <si>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</si>
  <si>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</si>
  <si>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</si>
  <si>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</si>
  <si>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</si>
  <si>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</si>
  <si>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</si>
  <si>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</si>
  <si>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</si>
  <si>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</si>
  <si>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</si>
  <si>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</si>
  <si>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</si>
  <si>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"НАДЕЖДА"</t>
  </si>
  <si>
    <t>ООО "НАДЕЖДА"</t>
  </si>
  <si>
    <t>“Limited liability company “Microcredit company “Nadezhda”</t>
  </si>
  <si>
    <t>“MCC “Nadezhda” Ltd.</t>
  </si>
  <si>
    <t>000105</t>
  </si>
  <si>
    <t>89313248949</t>
  </si>
  <si>
    <t>8(8622)257114</t>
  </si>
  <si>
    <t>nadezhda.mkk@yandex.ru</t>
  </si>
  <si>
    <t>www.nadezhdamkk.ru</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</si>
  <si>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</si>
  <si>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</si>
  <si>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</si>
  <si>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</si>
  <si>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</si>
  <si>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</si>
  <si>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</si>
  <si>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02.09.2022</t>
  </si>
  <si>
    <t>Общество с ограниченной ответственностью "Самара финанс"</t>
  </si>
  <si>
    <t>ООО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</si>
  <si>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</si>
  <si>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</si>
  <si>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</si>
  <si>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</si>
  <si>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</si>
  <si>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</si>
  <si>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</si>
  <si>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</si>
  <si>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</si>
  <si>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</si>
  <si>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</si>
  <si>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</si>
  <si>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</si>
  <si>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</si>
  <si>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24.09.2022</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</si>
  <si>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</si>
  <si>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</si>
  <si>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</si>
  <si>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</si>
  <si>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</si>
  <si>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</si>
  <si>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</si>
  <si>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</si>
  <si>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</si>
  <si>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</si>
  <si>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</si>
  <si>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</si>
  <si>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</si>
  <si>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</si>
  <si>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</si>
  <si>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</si>
  <si>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</si>
  <si>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</si>
  <si>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</si>
  <si>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</si>
  <si>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</si>
  <si>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</si>
  <si>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</si>
  <si>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</si>
  <si>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</si>
  <si>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"ФОРПОСТ"</t>
  </si>
  <si>
    <t>ООО "ФОРПОСТ"</t>
  </si>
  <si>
    <t>75</t>
  </si>
  <si>
    <t>000109</t>
  </si>
  <si>
    <t>8(914)496-57-59</t>
  </si>
  <si>
    <t>buhgalter@oookaznachey.ru</t>
  </si>
  <si>
    <t>www.baikal-finans.com</t>
  </si>
  <si>
    <t xml:space="preserve">29.32, </t>
  </si>
  <si>
    <t>30000</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</si>
  <si>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</si>
  <si>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</si>
  <si>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</si>
  <si>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</si>
  <si>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</si>
  <si>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</si>
  <si>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</si>
  <si>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</si>
  <si>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</si>
  <si>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</si>
  <si>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</si>
  <si>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</si>
  <si>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</si>
  <si>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</si>
  <si>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</si>
  <si>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</si>
  <si>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</si>
  <si>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</si>
  <si>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</si>
  <si>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</si>
  <si>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</si>
  <si>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</si>
  <si>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</si>
  <si>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</si>
  <si>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</si>
  <si>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</si>
  <si>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</si>
  <si>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</si>
  <si>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</si>
  <si>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Межрайонная инспекция Федеральной налоговой службы № 18 по Новосибирской области,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</si>
  <si>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</si>
  <si>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</si>
  <si>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</si>
  <si>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</si>
  <si>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</si>
  <si>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</si>
  <si>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</si>
  <si>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</si>
  <si>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</si>
  <si>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</si>
  <si>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</si>
  <si>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</si>
  <si>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</si>
  <si>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</si>
  <si>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</si>
  <si>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</si>
  <si>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</si>
  <si>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</si>
  <si>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</si>
  <si>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</si>
  <si>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</si>
  <si>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</si>
  <si>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</si>
  <si>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</si>
  <si>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</si>
  <si>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</si>
  <si>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</si>
  <si>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</si>
  <si>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</si>
  <si>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</si>
  <si>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</si>
  <si>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</si>
  <si>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</si>
  <si>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</si>
  <si>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</si>
  <si>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</si>
  <si>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</si>
  <si>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</si>
  <si>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</si>
  <si>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</si>
  <si>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</si>
  <si>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</si>
  <si>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</si>
  <si>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</si>
  <si>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</si>
  <si>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Межрайонная Инспекция Федеральной налоговой службы № 12 по Оренбургской области,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</si>
  <si>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</si>
  <si>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</si>
  <si>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</si>
  <si>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</si>
  <si>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</si>
  <si>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</si>
  <si>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</si>
  <si>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</si>
  <si>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</si>
  <si>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</si>
  <si>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</si>
  <si>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</si>
  <si>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</si>
  <si>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"КОВЧЕГ"</t>
  </si>
  <si>
    <t>ООО "КОВЧЕГ"</t>
  </si>
  <si>
    <t>18.08.2015</t>
  </si>
  <si>
    <t>000117</t>
  </si>
  <si>
    <t>ff_tura@mail.ru</t>
  </si>
  <si>
    <t>www.mkkkovcheg.ru</t>
  </si>
  <si>
    <t xml:space="preserve">47.11, </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</si>
  <si>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</si>
  <si>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</si>
  <si>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</si>
  <si>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</si>
  <si>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</si>
  <si>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</si>
  <si>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</si>
  <si>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</si>
  <si>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</si>
  <si>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19.08.2022</t>
  </si>
  <si>
    <t>ОБЩЕСТВО С ОГРАНИЧЕННОЙ ОТВЕТСТВЕННОСТЬЮ "ВЕРШИНА АЛТАЯ"</t>
  </si>
  <si>
    <t>ООО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</si>
  <si>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</si>
  <si>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</si>
  <si>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</si>
  <si>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</si>
  <si>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</si>
  <si>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</si>
  <si>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</si>
  <si>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</si>
  <si>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</si>
  <si>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</si>
  <si>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</si>
  <si>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</si>
  <si>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</si>
  <si>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10.02.2022</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</si>
  <si>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</si>
  <si>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</si>
  <si>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</si>
  <si>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</si>
  <si>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</si>
  <si>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</si>
  <si>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</si>
  <si>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</si>
  <si>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</si>
  <si>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</si>
  <si>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</si>
  <si>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</si>
  <si>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</si>
  <si>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</si>
  <si>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</si>
  <si>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</si>
  <si>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www.fast-finance.ru</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</si>
  <si>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</si>
  <si>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</si>
  <si>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</si>
  <si>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</si>
  <si>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</si>
  <si>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</si>
  <si>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</si>
  <si>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</si>
  <si>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</si>
  <si>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</si>
  <si>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</si>
  <si>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</si>
  <si>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 73, КВ.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</si>
  <si>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</si>
  <si>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</si>
  <si>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</si>
  <si>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</si>
  <si>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</si>
  <si>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</si>
  <si>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</si>
  <si>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</si>
  <si>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</si>
  <si>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</si>
  <si>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</si>
  <si>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</si>
  <si>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</si>
  <si>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</si>
  <si>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</si>
  <si>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</si>
  <si>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</si>
  <si>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</si>
  <si>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</si>
  <si>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</si>
  <si>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</si>
  <si>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</si>
  <si>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</si>
  <si>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</si>
  <si>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</si>
  <si>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</si>
  <si>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</si>
  <si>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</si>
  <si>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</si>
  <si>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</si>
  <si>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</si>
  <si>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</si>
  <si>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</si>
  <si>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</si>
  <si>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</si>
  <si>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</si>
  <si>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</si>
  <si>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</si>
  <si>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</si>
  <si>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</si>
  <si>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</si>
  <si>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</si>
  <si>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</si>
  <si>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</si>
  <si>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</si>
  <si>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</si>
  <si>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</si>
  <si>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</si>
  <si>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</si>
  <si>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</si>
  <si>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(Татарстан), р-н. Бугульминский, г. Бугульма, ул. Советская, Д. 45, ПОМЕЩ. НЕЖИЛОЕ ВСТРОЕННОЕ </t>
  </si>
  <si>
    <t>fastfinancebugulma@mail.ru</t>
  </si>
  <si>
    <t>www.mkkadamas.ru</t>
  </si>
  <si>
    <t>64.19, 64.92, 64.92.2, 65.12.9, 66.11, 66.19.4, 66.29.9</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</si>
  <si>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</si>
  <si>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</si>
  <si>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</si>
  <si>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</si>
  <si>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</si>
  <si>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16 по Республике Татарстан, 1644</t>
  </si>
  <si>
    <t>651403392004978</t>
  </si>
  <si>
    <t>09.04.2014</t>
  </si>
  <si>
    <t>ОБЩЕСТВО С ОГРАНИЧЕННОЙ ОТВЕТСТВЕННОСТЬЮ "ЛЮБИМЫЙ"</t>
  </si>
  <si>
    <t>ООО "ЛЮБИМЫЙ"</t>
  </si>
  <si>
    <t>21.08.2015</t>
  </si>
  <si>
    <t>000126</t>
  </si>
  <si>
    <t xml:space="preserve">423930, респ. Татарстан (Татарстан), р-н. Бавлинский, г. Бавлы, ул. С.Сайдашева, Д.1,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</si>
  <si>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</si>
  <si>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</si>
  <si>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</si>
  <si>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</si>
  <si>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</si>
  <si>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</si>
  <si>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</si>
  <si>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</si>
  <si>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</si>
  <si>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</si>
  <si>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</si>
  <si>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</si>
  <si>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</si>
  <si>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</si>
  <si>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</si>
  <si>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</si>
  <si>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</si>
  <si>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</si>
  <si>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</si>
  <si>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Межрайонная инспекция Федеральной налоговой службы № 17 по Республике Татарстан, 1689</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</si>
  <si>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</si>
  <si>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</si>
  <si>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</si>
  <si>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</si>
  <si>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</si>
  <si>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</si>
  <si>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</si>
  <si>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</si>
  <si>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</si>
  <si>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</si>
  <si>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</si>
  <si>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</si>
  <si>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</si>
  <si>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</si>
  <si>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</si>
  <si>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</si>
  <si>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</si>
  <si>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</si>
  <si>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</si>
  <si>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</si>
  <si>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</si>
  <si>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</si>
  <si>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</si>
  <si>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</si>
  <si>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</si>
  <si>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Управление Федеральной налоговой службы по Республике Карелия, 1000</t>
  </si>
  <si>
    <t>1001271728</t>
  </si>
  <si>
    <t>Инспекция Федеральной налоговой службы по г.Петрозаводску, 1001</t>
  </si>
  <si>
    <t>651303186003661</t>
  </si>
  <si>
    <t>19.10.2016</t>
  </si>
  <si>
    <t>Общество с ограниченной ответственностью "Микрокредитная компания "Алатау"</t>
  </si>
  <si>
    <t>ООО "МКК" АЛАТАУ"</t>
  </si>
  <si>
    <t>27.08.2015</t>
  </si>
  <si>
    <t>000130</t>
  </si>
  <si>
    <t>titova.fastfinance@gmail.com</t>
  </si>
  <si>
    <t>www.mkkalatau.ru</t>
  </si>
  <si>
    <t>64.92.1, 43.39, 45.20.2, 45.40.5, 46.39.1, 46.39.2, 46.47, 46.49.49, 46.90, 47.11.1, 47.11.2, 47.19, 64.19, 64.92, 64.92.2, 65.12.9, 66.11, 66.19.4, 66.29.9, 68.20.1, 68.20.2, 70.22, 82.99</t>
  </si>
  <si>
    <t>610000</t>
  </si>
  <si>
    <t>03.03.2015</t>
  </si>
  <si>
    <t>1152443000280</t>
  </si>
  <si>
    <t>2443045283</t>
  </si>
  <si>
    <t>Межрайонная инспекция Федеральной налоговой службы № 17 по Красноярскому краю, 2411</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</si>
  <si>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</si>
  <si>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</si>
  <si>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</si>
  <si>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</si>
  <si>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</si>
  <si>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</si>
  <si>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</si>
  <si>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</si>
  <si>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</si>
  <si>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</si>
  <si>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</si>
  <si>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</si>
  <si>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</si>
  <si>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</si>
  <si>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</si>
  <si>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</si>
  <si>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</si>
  <si>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</si>
  <si>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</si>
  <si>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</si>
  <si>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</si>
  <si>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</si>
  <si>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</si>
  <si>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</si>
  <si>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</si>
  <si>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</si>
  <si>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</si>
  <si>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</si>
  <si>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</si>
  <si>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</si>
  <si>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</si>
  <si>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</si>
  <si>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</si>
  <si>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</si>
  <si>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</si>
  <si>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</si>
  <si>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</si>
  <si>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</si>
  <si>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</si>
  <si>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</si>
  <si>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</si>
  <si>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</si>
  <si>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</si>
  <si>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</si>
  <si>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</si>
  <si>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</si>
  <si>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</si>
  <si>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</si>
  <si>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</si>
  <si>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</si>
  <si>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</si>
  <si>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</si>
  <si>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</si>
  <si>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</si>
  <si>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</si>
  <si>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</si>
  <si>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</si>
  <si>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</si>
  <si>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</si>
  <si>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</si>
  <si>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</si>
  <si>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</si>
  <si>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</si>
  <si>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</si>
  <si>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</si>
  <si>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</si>
  <si>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</si>
  <si>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</si>
  <si>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</si>
  <si>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"ШАПКУЛЬ"</t>
  </si>
  <si>
    <t>ООО "ШАПКУЛЬ"</t>
  </si>
  <si>
    <t>000137</t>
  </si>
  <si>
    <t>73452211459</t>
  </si>
  <si>
    <t>Matveeva7203001@gmail.com</t>
  </si>
  <si>
    <t>69.10, 61.10.1, 64.19, 64.92, 65.11, 65.12.2, 65.12.3, 65.12.4, 65.12.9, 82.99</t>
  </si>
  <si>
    <t>Матвеев Владислав Владимирович ИНН:720320205376</t>
  </si>
  <si>
    <t>30.08.2013</t>
  </si>
  <si>
    <t>1137232050801</t>
  </si>
  <si>
    <t>7203299011</t>
  </si>
  <si>
    <t>651403471005338</t>
  </si>
  <si>
    <t>30.06.2022</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</si>
  <si>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</si>
  <si>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</si>
  <si>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</si>
  <si>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</si>
  <si>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</si>
  <si>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</si>
  <si>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</si>
  <si>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</si>
  <si>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</si>
  <si>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</si>
  <si>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</si>
  <si>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</si>
  <si>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</si>
  <si>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</si>
  <si>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</si>
  <si>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</si>
  <si>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</si>
  <si>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</si>
  <si>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</si>
  <si>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</si>
  <si>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</si>
  <si>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</si>
  <si>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</si>
  <si>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</si>
  <si>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</si>
  <si>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</si>
  <si>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</si>
  <si>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</si>
  <si>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</si>
  <si>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</si>
  <si>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</si>
  <si>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</si>
  <si>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</si>
  <si>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</si>
  <si>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</si>
  <si>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</si>
  <si>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</si>
  <si>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</si>
  <si>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</si>
  <si>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</si>
  <si>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</si>
  <si>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</si>
  <si>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</si>
  <si>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</si>
  <si>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</si>
  <si>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</si>
  <si>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</si>
  <si>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</si>
  <si>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</si>
  <si>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</si>
  <si>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</si>
  <si>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</si>
  <si>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</si>
  <si>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</si>
  <si>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</si>
  <si>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</si>
  <si>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</si>
  <si>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</si>
  <si>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</si>
  <si>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</si>
  <si>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</si>
  <si>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</si>
  <si>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</si>
  <si>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</si>
  <si>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</si>
  <si>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</si>
  <si>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</si>
  <si>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</si>
  <si>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</si>
  <si>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</si>
  <si>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</si>
  <si>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</si>
  <si>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</si>
  <si>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</si>
  <si>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</si>
  <si>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</si>
  <si>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</si>
  <si>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</si>
  <si>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</si>
  <si>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</si>
  <si>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</si>
  <si>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</si>
  <si>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</si>
  <si>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</si>
  <si>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</si>
  <si>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</si>
  <si>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</si>
  <si>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</si>
  <si>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</si>
  <si>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</si>
  <si>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</si>
  <si>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</si>
  <si>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</si>
  <si>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</si>
  <si>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</si>
  <si>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</si>
  <si>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</si>
  <si>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</si>
  <si>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</si>
  <si>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</si>
  <si>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</si>
  <si>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</si>
  <si>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</si>
  <si>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</si>
  <si>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</si>
  <si>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</si>
  <si>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</si>
  <si>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</si>
  <si>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</si>
  <si>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</si>
  <si>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</si>
  <si>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</si>
  <si>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</si>
  <si>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</si>
  <si>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</si>
  <si>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</si>
  <si>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</si>
  <si>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</si>
  <si>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</si>
  <si>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</si>
  <si>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</si>
  <si>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</si>
  <si>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</si>
  <si>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</si>
  <si>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</si>
  <si>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</si>
  <si>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</si>
  <si>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</si>
  <si>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</si>
  <si>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</si>
  <si>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</si>
  <si>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</si>
  <si>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</si>
  <si>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</si>
  <si>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</si>
  <si>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</si>
  <si>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</si>
  <si>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</si>
  <si>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</si>
  <si>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</si>
  <si>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</si>
  <si>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</si>
  <si>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</si>
  <si>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Территориально-обособленное рабочее место Межрайонной инспекции Федеральной налоговой службы № 9 по Омской области в г. Тара,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</si>
  <si>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</si>
  <si>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</si>
  <si>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</si>
  <si>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</si>
  <si>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</si>
  <si>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</si>
  <si>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</si>
  <si>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</si>
  <si>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</si>
  <si>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</si>
  <si>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70.22, 33.14, 33.20, 43.21, 43.22, 43.29, 43.39, 43.99, 46.69.5, 46.90</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</si>
  <si>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</si>
  <si>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</si>
  <si>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</si>
  <si>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</si>
  <si>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</si>
  <si>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</si>
  <si>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</si>
  <si>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</si>
  <si>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</si>
  <si>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</si>
  <si>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</si>
  <si>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</si>
  <si>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</si>
  <si>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</si>
  <si>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</si>
  <si>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</si>
  <si>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</si>
  <si>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</si>
  <si>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64.92.7, 64.92.1</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</si>
  <si>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</si>
  <si>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</si>
  <si>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</si>
  <si>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</si>
  <si>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</si>
  <si>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</si>
  <si>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</si>
  <si>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</si>
  <si>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</si>
  <si>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</si>
  <si>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</si>
  <si>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</si>
  <si>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</si>
  <si>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</si>
  <si>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</si>
  <si>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</si>
  <si>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Инспекция Федеральной налоговой службы по Ленинскому району г.Екатеринбурга, 6671</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</si>
  <si>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</si>
  <si>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</si>
  <si>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</si>
  <si>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</si>
  <si>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</si>
  <si>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</si>
  <si>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</si>
  <si>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</si>
  <si>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</si>
  <si>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</si>
  <si>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</si>
  <si>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</si>
  <si>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</si>
  <si>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</si>
  <si>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</si>
  <si>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</si>
  <si>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</si>
  <si>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</si>
  <si>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</si>
  <si>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</si>
  <si>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</si>
  <si>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</si>
  <si>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</si>
  <si>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</si>
  <si>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</si>
  <si>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</si>
  <si>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</si>
  <si>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</si>
  <si>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</si>
  <si>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</si>
  <si>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</si>
  <si>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</si>
  <si>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</si>
  <si>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</si>
  <si>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</si>
  <si>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</si>
  <si>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</si>
  <si>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</si>
  <si>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</si>
  <si>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</si>
  <si>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</si>
  <si>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</si>
  <si>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</si>
  <si>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</si>
  <si>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</si>
  <si>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</si>
  <si>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</si>
  <si>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</si>
  <si>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</si>
  <si>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</si>
  <si>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</si>
  <si>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</si>
  <si>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</si>
  <si>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</si>
  <si>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"КРК-ФИНАНС"</t>
  </si>
  <si>
    <t>ООО "КРК-ФИНАНС"</t>
  </si>
  <si>
    <t>25.09.2015</t>
  </si>
  <si>
    <t>000156</t>
  </si>
  <si>
    <t>83912190949</t>
  </si>
  <si>
    <t>info@krk-finance.ru</t>
  </si>
  <si>
    <t>www.krk-finance.ru</t>
  </si>
  <si>
    <t>70.22, 43.11, 43.12, 43.21, 43.29, 43.31, 43.32, 43.34, 43.91, 43.99, 45.11, 45.19, 46.52, 46.90, 47.78, 47.99, 52.29, 64.99, 66.19.4, 68.10, 68.20, 68.20.2, 68.31.11, 68.31.2, 68.31.3, 68.31.4, 69.10, 69.20, 70.10, 70.21, 73.20, 74.10, 74.90, 77.11, 78.10, 78.30, 81.10, 81.22, 82.11, 82.30</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</si>
  <si>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</si>
  <si>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</si>
  <si>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</si>
  <si>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</si>
  <si>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</si>
  <si>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</si>
  <si>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</si>
  <si>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01.03.2022</t>
  </si>
  <si>
    <t>ОБЩЕСТВО С ОГРАНИЧЕННОЙ ОТВЕТСТВЕННОСТЬЮ МИКРОКРЕДИТНАЯ КОМПАНИЯ "ВЕРИТАС"</t>
  </si>
  <si>
    <t>ООО МКК "ВЕРИТАС"</t>
  </si>
  <si>
    <t>LIMITED LIABILITY COMPANY MICROCREDIT COMPANY "VERITAS"</t>
  </si>
  <si>
    <t>LLC MCC "VERITAS"</t>
  </si>
  <si>
    <t>000157</t>
  </si>
  <si>
    <t>79092161400</t>
  </si>
  <si>
    <t>info@ezaem.ru</t>
  </si>
  <si>
    <t>www.ezaem.ru</t>
  </si>
  <si>
    <t>64.92.1, 47.91.2, 47.91.3, 47.91.4, 62.09, 63.11, 63.11.1, 64.92, 64.99, 66.19, 66.22, 66.29, 68.20, 68.3, 69, 73.11, 82.99</t>
  </si>
  <si>
    <t>18050000</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</si>
  <si>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</si>
  <si>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</si>
  <si>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</si>
  <si>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</si>
  <si>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</si>
  <si>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</si>
  <si>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</si>
  <si>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</si>
  <si>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</si>
  <si>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</si>
  <si>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</si>
  <si>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</si>
  <si>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</si>
  <si>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</si>
  <si>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</si>
  <si>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</si>
  <si>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</si>
  <si>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</si>
  <si>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Общество с ограниченной ответственностью Микрокредитная компания "Магазин кредитов"</t>
  </si>
  <si>
    <t>ООО МКК "Магазин кредитов"</t>
  </si>
  <si>
    <t>28.09.2015</t>
  </si>
  <si>
    <t>000159</t>
  </si>
  <si>
    <t>83433800003</t>
  </si>
  <si>
    <t>info@loanstore.ru</t>
  </si>
  <si>
    <t>www.loanstore.ru</t>
  </si>
  <si>
    <t>64.92, 64.92.1, 64.92.3, 68.1, 68.2, 68.3</t>
  </si>
  <si>
    <t>850000.04</t>
  </si>
  <si>
    <t>30.07.2012</t>
  </si>
  <si>
    <t>1126678009380</t>
  </si>
  <si>
    <t>6678014749</t>
  </si>
  <si>
    <t>Межрайонная инспекция Федеральной налоговой службы №31 по Свердловской области, 6685</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</si>
  <si>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</si>
  <si>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</si>
  <si>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</si>
  <si>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</si>
  <si>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</si>
  <si>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 19, КВ.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</si>
  <si>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</si>
  <si>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</si>
  <si>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</si>
  <si>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</si>
  <si>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</si>
  <si>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</si>
  <si>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</si>
  <si>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</si>
  <si>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№3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</si>
  <si>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</si>
  <si>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</si>
  <si>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</si>
  <si>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</si>
  <si>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</si>
  <si>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</si>
  <si>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</si>
  <si>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</si>
  <si>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</si>
  <si>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66.19.4, 64.91, 64.92, 64.99, 69, 69.10, 69.20, 69.20.2, 70.10.2, 70.22, 73.11, 73.20, 77.11, 77.12, 80.10, 80.20, 80.30, 82.99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</si>
  <si>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</si>
  <si>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</si>
  <si>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</si>
  <si>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</si>
  <si>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</si>
  <si>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</si>
  <si>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</si>
  <si>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</si>
  <si>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</si>
  <si>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</si>
  <si>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</si>
  <si>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</si>
  <si>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</si>
  <si>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</si>
  <si>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</si>
  <si>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</si>
  <si>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</si>
  <si>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</si>
  <si>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</si>
  <si>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</si>
  <si>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</si>
  <si>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</si>
  <si>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</si>
  <si>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</si>
  <si>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</si>
  <si>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</si>
  <si>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</si>
  <si>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</si>
  <si>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</si>
  <si>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</si>
  <si>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</si>
  <si>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</si>
  <si>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</si>
  <si>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</si>
  <si>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</si>
  <si>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</si>
  <si>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</si>
  <si>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</si>
  <si>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</si>
  <si>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</si>
  <si>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</si>
  <si>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Limited liability company Microfinance company "OTP Finance"</t>
  </si>
  <si>
    <t>LLC MFC "OTP Finance"</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</si>
  <si>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</si>
  <si>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</si>
  <si>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</si>
  <si>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</si>
  <si>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</si>
  <si>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</si>
  <si>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</si>
  <si>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</si>
  <si>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</si>
  <si>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</si>
  <si>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</si>
  <si>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</si>
  <si>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</si>
  <si>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</si>
  <si>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</si>
  <si>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</si>
  <si>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</si>
  <si>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</si>
  <si>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</si>
  <si>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</si>
  <si>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</si>
  <si>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</si>
  <si>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</si>
  <si>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</si>
  <si>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</si>
  <si>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</si>
  <si>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</si>
  <si>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</si>
  <si>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</si>
  <si>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</si>
  <si>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</si>
  <si>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</si>
  <si>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</si>
  <si>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</si>
  <si>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</si>
  <si>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</si>
  <si>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</si>
  <si>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</si>
  <si>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</si>
  <si>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</si>
  <si>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</si>
  <si>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</si>
  <si>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</si>
  <si>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</si>
  <si>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</si>
  <si>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</si>
  <si>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</si>
  <si>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</si>
  <si>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</si>
  <si>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</si>
  <si>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</si>
  <si>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</si>
  <si>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</si>
  <si>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</si>
  <si>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</si>
  <si>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</si>
  <si>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</si>
  <si>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 xml:space="preserve">346723, обл. Ростовская, р-н. Аксайский, г. Аксай, ул. Набережная, ДВЛД. 199, ПОМЕЩ. 2 </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</si>
  <si>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</si>
  <si>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</si>
  <si>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</si>
  <si>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</si>
  <si>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</si>
  <si>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</si>
  <si>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</si>
  <si>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</si>
  <si>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</si>
  <si>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</si>
  <si>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</si>
  <si>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</si>
  <si>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</si>
  <si>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</si>
  <si>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</si>
  <si>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</si>
  <si>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</si>
  <si>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</si>
  <si>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</si>
  <si>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</si>
  <si>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"КРЕДИТЪКА"</t>
  </si>
  <si>
    <t>ООО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</si>
  <si>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</si>
  <si>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</si>
  <si>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</si>
  <si>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</si>
  <si>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</si>
  <si>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</si>
  <si>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</si>
  <si>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</si>
  <si>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</si>
  <si>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</si>
  <si>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</si>
  <si>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</si>
  <si>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</si>
  <si>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</si>
  <si>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</si>
  <si>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</si>
  <si>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</si>
  <si>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</si>
  <si>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</si>
  <si>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</si>
  <si>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</si>
  <si>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</si>
  <si>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</si>
  <si>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</si>
  <si>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</si>
  <si>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</si>
  <si>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</si>
  <si>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</si>
  <si>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</si>
  <si>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</si>
  <si>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</si>
  <si>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</si>
  <si>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</si>
  <si>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</si>
  <si>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</si>
  <si>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</si>
  <si>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Limited Liability Company Microcredit Company FINTERRA</t>
  </si>
  <si>
    <t>LLC MCC FINTERRA</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</si>
  <si>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</si>
  <si>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</si>
  <si>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</si>
  <si>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</si>
  <si>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</si>
  <si>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</si>
  <si>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</si>
  <si>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</si>
  <si>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</si>
  <si>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</si>
  <si>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</si>
  <si>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</si>
  <si>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ОБЩЕСТВО С ОГРАНИЧЕННОЙ ОТВЕТСТВЕННОСТЬЮ "СМФ СЗ"</t>
  </si>
  <si>
    <t>ООО "СМФ СЗ"</t>
  </si>
  <si>
    <t>000174</t>
  </si>
  <si>
    <t>79116339093</t>
  </si>
  <si>
    <t>buhgalteria.smf@gmail.com</t>
  </si>
  <si>
    <t>www.souzmf.ru</t>
  </si>
  <si>
    <t>64.92, 41.20, 43.11, 43.12.3, 43.31, 43.34, 43.99, 64.92.2, 64.99, 66.19.4, 66.2, 66.22, 66.29.9, 68.10, 68.10.1, 68.20, 68.31, 69.20, 73.11, 79.11</t>
  </si>
  <si>
    <t>3000000</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</si>
  <si>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</si>
  <si>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</si>
  <si>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</si>
  <si>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</si>
  <si>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</si>
  <si>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</si>
  <si>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</si>
  <si>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</si>
  <si>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</si>
  <si>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</si>
  <si>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</si>
  <si>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</si>
  <si>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</si>
  <si>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</si>
  <si>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</si>
  <si>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</si>
  <si>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</si>
  <si>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</si>
  <si>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</si>
  <si>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</si>
  <si>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</si>
  <si>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Microfinance company «CHESTNOE SLOVO» Limited</t>
  </si>
  <si>
    <t>MFC «CHESTNOE SLOVO» Ltd.</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</si>
  <si>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</si>
  <si>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</si>
  <si>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</si>
  <si>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</si>
  <si>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</si>
  <si>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</si>
  <si>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</si>
  <si>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</si>
  <si>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</si>
  <si>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</si>
  <si>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</si>
  <si>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</si>
  <si>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</si>
  <si>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</si>
  <si>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</si>
  <si>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</si>
  <si>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</si>
  <si>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</si>
  <si>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</si>
  <si>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</si>
  <si>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</si>
  <si>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</si>
  <si>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</si>
  <si>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</si>
  <si>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</si>
  <si>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</si>
  <si>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</si>
  <si>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</si>
  <si>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</si>
  <si>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</si>
  <si>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</si>
  <si>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</si>
  <si>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</si>
  <si>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</si>
  <si>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</si>
  <si>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</si>
  <si>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</si>
  <si>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</si>
  <si>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</si>
  <si>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</si>
  <si>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</si>
  <si>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</si>
  <si>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</si>
  <si>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"Доверие"</t>
  </si>
  <si>
    <t>ООО "Доверие"</t>
  </si>
  <si>
    <t>14.10.2015</t>
  </si>
  <si>
    <t>000179</t>
  </si>
  <si>
    <t>89041233358</t>
  </si>
  <si>
    <t>89500717104</t>
  </si>
  <si>
    <t>Doverie24.2014@yandex.ru</t>
  </si>
  <si>
    <t>www.mkkdoverie.ru</t>
  </si>
  <si>
    <t xml:space="preserve">69.10, </t>
  </si>
  <si>
    <t>1480000</t>
  </si>
  <si>
    <t>10.10.2012</t>
  </si>
  <si>
    <t>1123851002285</t>
  </si>
  <si>
    <t>3851007136</t>
  </si>
  <si>
    <t>651303525003018</t>
  </si>
  <si>
    <t>07.09.2022</t>
  </si>
  <si>
    <t>Общество с ограниченной ответственностью "Микрокредитная компания "АВА-Финанс"</t>
  </si>
  <si>
    <t>ООО МКК "АВА-ФИНАНС"</t>
  </si>
  <si>
    <t>Limited liability company  « Microcredit company «AVA-Finance»</t>
  </si>
  <si>
    <t>«AVA-Finance» Ltd</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</si>
  <si>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</si>
  <si>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</si>
  <si>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</si>
  <si>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</si>
  <si>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</si>
  <si>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</si>
  <si>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</si>
  <si>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</si>
  <si>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</si>
  <si>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</si>
  <si>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</si>
  <si>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</si>
  <si>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</si>
  <si>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</si>
  <si>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</si>
  <si>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</si>
  <si>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</si>
  <si>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</si>
  <si>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</si>
  <si>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</si>
  <si>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</si>
  <si>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</si>
  <si>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</si>
  <si>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</si>
  <si>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</si>
  <si>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</si>
  <si>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</si>
  <si>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</si>
  <si>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</si>
  <si>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</si>
  <si>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</si>
  <si>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</si>
  <si>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</si>
  <si>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</si>
  <si>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</si>
  <si>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</si>
  <si>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Microcredit company «Platiza.ru» (limited liability company)</t>
  </si>
  <si>
    <t>Microcredit company «Platiza.ru» (LLC)</t>
  </si>
  <si>
    <t>21.10.2015</t>
  </si>
  <si>
    <t>000183</t>
  </si>
  <si>
    <t>74952016035</t>
  </si>
  <si>
    <t>support@platiza.ru</t>
  </si>
  <si>
    <t>https://platiza.ru</t>
  </si>
  <si>
    <t>64.92.7, 62.09, 63.11, 63.11.1, 63.11.9, 63.12, 63.99, 63.99.1, 64.92, 64.99, 66.19, 66.19.4, 69.10, 73.11, 73.20, 82.99</t>
  </si>
  <si>
    <t>112500000</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</si>
  <si>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</si>
  <si>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</si>
  <si>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</si>
  <si>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</si>
  <si>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</si>
  <si>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</si>
  <si>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</si>
  <si>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</si>
  <si>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</si>
  <si>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</si>
  <si>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</si>
  <si>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</si>
  <si>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</si>
  <si>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</si>
  <si>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</si>
  <si>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</si>
  <si>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</si>
  <si>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</si>
  <si>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</si>
  <si>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</si>
  <si>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</si>
  <si>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</si>
  <si>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</si>
  <si>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</si>
  <si>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</si>
  <si>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</si>
  <si>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</si>
  <si>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</si>
  <si>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</si>
  <si>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</si>
  <si>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</si>
  <si>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</si>
  <si>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</si>
  <si>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</si>
  <si>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</si>
  <si>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</si>
  <si>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</si>
  <si>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</si>
  <si>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</si>
  <si>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</si>
  <si>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70.22, 45.20, 45.32, 47.99, 62.01, 62.02, 62.03, 62.09, 63.11, 63.11.1, 66.19.4, 68.32, 71.20, 73.11, 95.11, 95.12</t>
  </si>
  <si>
    <t>106250</t>
  </si>
  <si>
    <t>Автаев Андрей Алексеевич ИНН:132809610774, Автаева Светлана Алексеевна ИНН:131300021206</t>
  </si>
  <si>
    <t>1157746447242</t>
  </si>
  <si>
    <t>Управление Федеральной налоговой службы по Республике Мордовия, 1300</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</si>
  <si>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</si>
  <si>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</si>
  <si>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</si>
  <si>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</si>
  <si>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</si>
  <si>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</si>
  <si>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</si>
  <si>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</si>
  <si>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</si>
  <si>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</si>
  <si>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</si>
  <si>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</si>
  <si>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</si>
  <si>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</si>
  <si>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</si>
  <si>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</si>
  <si>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</si>
  <si>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</si>
  <si>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</si>
  <si>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</si>
  <si>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</si>
  <si>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</si>
  <si>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</si>
  <si>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</si>
  <si>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</si>
  <si>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</si>
  <si>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</si>
  <si>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</si>
  <si>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</si>
  <si>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</si>
  <si>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</si>
  <si>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</si>
  <si>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</si>
  <si>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</si>
  <si>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</si>
  <si>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</si>
  <si>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</si>
  <si>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</si>
  <si>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</si>
  <si>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</si>
  <si>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</si>
  <si>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</si>
  <si>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</si>
  <si>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</si>
  <si>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</si>
  <si>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</si>
  <si>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</si>
  <si>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</si>
  <si>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</si>
  <si>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</si>
  <si>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</si>
  <si>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</si>
  <si>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</si>
  <si>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</si>
  <si>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</si>
  <si>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</si>
  <si>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</si>
  <si>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</si>
  <si>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</si>
  <si>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</si>
  <si>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</si>
  <si>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</si>
  <si>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</si>
  <si>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</si>
  <si>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</si>
  <si>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</si>
  <si>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</si>
  <si>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</si>
  <si>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</si>
  <si>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</si>
  <si>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</si>
  <si>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</si>
  <si>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</si>
  <si>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</si>
  <si>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</si>
  <si>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</si>
  <si>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</si>
  <si>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</si>
  <si>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</si>
  <si>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</si>
  <si>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</si>
  <si>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</si>
  <si>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</si>
  <si>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</si>
  <si>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</si>
  <si>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</si>
  <si>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</si>
  <si>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</si>
  <si>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</si>
  <si>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</si>
  <si>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</si>
  <si>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</si>
  <si>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</si>
  <si>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</si>
  <si>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</si>
  <si>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</si>
  <si>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</si>
  <si>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</si>
  <si>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</si>
  <si>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2010000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</si>
  <si>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</si>
  <si>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</si>
  <si>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</si>
  <si>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</si>
  <si>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</si>
  <si>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Межрайонная инспекция Федеральной налоговой службы № 15 по Ставропольскому краю, 2632</t>
  </si>
  <si>
    <t>651503807006438</t>
  </si>
  <si>
    <t>13.05.2015</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</si>
  <si>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</si>
  <si>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</si>
  <si>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</si>
  <si>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</si>
  <si>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</si>
  <si>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</si>
  <si>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</si>
  <si>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</si>
  <si>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</si>
  <si>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</si>
  <si>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</si>
  <si>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</si>
  <si>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</si>
  <si>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</si>
  <si>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</si>
  <si>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</si>
  <si>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</si>
  <si>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</si>
  <si>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</si>
  <si>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</si>
  <si>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</si>
  <si>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</si>
  <si>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</si>
  <si>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</si>
  <si>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</si>
  <si>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</si>
  <si>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</si>
  <si>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</si>
  <si>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</si>
  <si>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</si>
  <si>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</si>
  <si>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</si>
  <si>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</si>
  <si>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</si>
  <si>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</si>
  <si>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</si>
  <si>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</si>
  <si>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</si>
  <si>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</si>
  <si>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</si>
  <si>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</si>
  <si>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</si>
  <si>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</si>
  <si>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</si>
  <si>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</si>
  <si>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Micro-credit company of the Vologda region "Fund of resource support of small and average business"</t>
  </si>
  <si>
    <t>MCC "Foundation for the Support of SMEs."</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</si>
  <si>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</si>
  <si>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</si>
  <si>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</si>
  <si>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</si>
  <si>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</si>
  <si>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</si>
  <si>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</si>
  <si>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</si>
  <si>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</si>
  <si>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</si>
  <si>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</si>
  <si>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</si>
  <si>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</si>
  <si>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</si>
  <si>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</si>
  <si>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</si>
  <si>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</si>
  <si>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</si>
  <si>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</si>
  <si>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</si>
  <si>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</si>
  <si>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</si>
  <si>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</si>
  <si>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</si>
  <si>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</si>
  <si>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</si>
  <si>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</si>
  <si>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</si>
  <si>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</si>
  <si>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</si>
  <si>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</si>
  <si>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</si>
  <si>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</si>
  <si>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</si>
  <si>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</si>
  <si>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</si>
  <si>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</si>
  <si>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</si>
  <si>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</si>
  <si>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</si>
  <si>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</si>
  <si>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</si>
  <si>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</si>
  <si>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</si>
  <si>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</si>
  <si>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</si>
  <si>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</si>
  <si>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</si>
  <si>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</si>
  <si>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</si>
  <si>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</si>
  <si>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</si>
  <si>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</si>
  <si>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</si>
  <si>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</si>
  <si>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</si>
  <si>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</si>
  <si>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</si>
  <si>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</si>
  <si>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</si>
  <si>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</si>
  <si>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</si>
  <si>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</si>
  <si>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</si>
  <si>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</si>
  <si>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</si>
  <si>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</si>
  <si>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</si>
  <si>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</si>
  <si>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</si>
  <si>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</si>
  <si>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</si>
  <si>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</si>
  <si>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</si>
  <si>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</si>
  <si>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</si>
  <si>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</si>
  <si>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</si>
  <si>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</si>
  <si>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</si>
  <si>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</si>
  <si>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</si>
  <si>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</si>
  <si>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</si>
  <si>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</si>
  <si>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</si>
  <si>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</si>
  <si>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</si>
  <si>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</si>
  <si>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</si>
  <si>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</si>
  <si>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</si>
  <si>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</si>
  <si>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</si>
  <si>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</si>
  <si>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</si>
  <si>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</si>
  <si>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</si>
  <si>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</si>
  <si>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</si>
  <si>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</si>
  <si>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</si>
  <si>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</si>
  <si>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</si>
  <si>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</si>
  <si>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</si>
  <si>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</si>
  <si>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</si>
  <si>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</si>
  <si>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</si>
  <si>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</si>
  <si>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Предупреждение
_x000D_Предупреждение
_x000D_</t>
  </si>
  <si>
    <t>ОБЩЕСТВО С ОГРАНИЧЕННОЙ ОТВЕТСТВЕННОСТЬЮ "ФЭИРДИП ФИНАНС"</t>
  </si>
  <si>
    <t>ООО "ФЭИРДИП ФИНАНС"</t>
  </si>
  <si>
    <t>000205</t>
  </si>
  <si>
    <t>89033887556</t>
  </si>
  <si>
    <t>oleg.kulikov@fairdipfinans.ru</t>
  </si>
  <si>
    <t>www.fairdipfinans.ru</t>
  </si>
  <si>
    <t>64.99, 62.01, 62.02, 62.09, 63.11, 64.92, 66.19, 66.19.4, 68.10, 68.10.23, 68.20, 69.10, 69.20, 70.22, 73.20.1, 74.90.9, 77.33, 82.99</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</si>
  <si>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</si>
  <si>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</si>
  <si>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</si>
  <si>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</si>
  <si>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</si>
  <si>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</si>
  <si>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</si>
  <si>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</si>
  <si>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</si>
  <si>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</si>
  <si>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</si>
  <si>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</si>
  <si>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</si>
  <si>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</si>
  <si>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</si>
  <si>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</si>
  <si>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</si>
  <si>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</si>
  <si>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</si>
  <si>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</si>
  <si>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</si>
  <si>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</si>
  <si>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</si>
  <si>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</si>
  <si>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</si>
  <si>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</si>
  <si>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</si>
  <si>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</si>
  <si>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</si>
  <si>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</si>
  <si>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</si>
  <si>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</si>
  <si>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</si>
  <si>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</si>
  <si>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</si>
  <si>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</si>
  <si>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</si>
  <si>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</si>
  <si>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</si>
  <si>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</si>
  <si>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</si>
  <si>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</si>
  <si>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</si>
  <si>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</si>
  <si>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</si>
  <si>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</si>
  <si>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</si>
  <si>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</si>
  <si>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</si>
  <si>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</si>
  <si>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</si>
  <si>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</si>
  <si>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</si>
  <si>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</si>
  <si>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</si>
  <si>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</si>
  <si>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</si>
  <si>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</si>
  <si>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79803847883</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</si>
  <si>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</si>
  <si>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</si>
  <si>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</si>
  <si>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</si>
  <si>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</si>
  <si>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</si>
  <si>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</si>
  <si>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</si>
  <si>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</si>
  <si>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</si>
  <si>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</si>
  <si>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</si>
  <si>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</si>
  <si>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</si>
  <si>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</si>
  <si>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</si>
  <si>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</si>
  <si>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</si>
  <si>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</si>
  <si>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</si>
  <si>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</si>
  <si>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</si>
  <si>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</si>
  <si>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</si>
  <si>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</si>
  <si>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</si>
  <si>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</si>
  <si>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</si>
  <si>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</si>
  <si>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</si>
  <si>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</si>
  <si>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</si>
  <si>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</si>
  <si>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</si>
  <si>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</si>
  <si>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</si>
  <si>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</si>
  <si>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</si>
  <si>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</si>
  <si>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Joint Stock Company Microfinance Company «Money Kapital»</t>
  </si>
  <si>
    <t>JSC MFC «MK»</t>
  </si>
  <si>
    <t>22.11.2015</t>
  </si>
  <si>
    <t>03.12.2015</t>
  </si>
  <si>
    <t>000212</t>
  </si>
  <si>
    <t>88007750839</t>
  </si>
  <si>
    <t>8 (800) 775-08-39</t>
  </si>
  <si>
    <t>info@moneykapital.ru</t>
  </si>
  <si>
    <t>www.moneykapital.ru</t>
  </si>
  <si>
    <t xml:space="preserve">64.9, </t>
  </si>
  <si>
    <t>81717100</t>
  </si>
  <si>
    <t>05.09.2005</t>
  </si>
  <si>
    <t>1056316050790</t>
  </si>
  <si>
    <t>6316103050</t>
  </si>
  <si>
    <t>Межрайонная инспекция Федеральной налоговой службы № 21 по Самарской области, 6316</t>
  </si>
  <si>
    <t>3110563000807</t>
  </si>
  <si>
    <t>Общество с ограниченной ответственностью Микрокредитная компания "Народная опора"</t>
  </si>
  <si>
    <t>ООО МКК "Народная опора"</t>
  </si>
  <si>
    <t>04.12.2015</t>
  </si>
  <si>
    <t>000213</t>
  </si>
  <si>
    <t>89233157934</t>
  </si>
  <si>
    <t>glavbuh.dr@gmail.com</t>
  </si>
  <si>
    <t>www.деньги-рядом.рф</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</si>
  <si>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</si>
  <si>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</si>
  <si>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</si>
  <si>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</si>
  <si>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</si>
  <si>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</si>
  <si>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</si>
  <si>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</si>
  <si>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</si>
  <si>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</si>
  <si>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</si>
  <si>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</si>
  <si>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</si>
  <si>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</si>
  <si>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</si>
  <si>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</si>
  <si>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</si>
  <si>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</si>
  <si>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</si>
  <si>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</si>
  <si>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</si>
  <si>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</si>
  <si>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</si>
  <si>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</si>
  <si>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</si>
  <si>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</si>
  <si>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</si>
  <si>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</si>
  <si>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</si>
  <si>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64.92, 64.92.3</t>
  </si>
  <si>
    <t>1547832000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</si>
  <si>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</si>
  <si>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</si>
  <si>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</si>
  <si>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</si>
  <si>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</si>
  <si>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</si>
  <si>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</si>
  <si>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</si>
  <si>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</si>
  <si>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</si>
  <si>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</si>
  <si>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</si>
  <si>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</si>
  <si>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</si>
  <si>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</si>
  <si>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</si>
  <si>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</si>
  <si>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</si>
  <si>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</si>
  <si>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</si>
  <si>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</si>
  <si>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</si>
  <si>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</si>
  <si>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</si>
  <si>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</si>
  <si>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</si>
  <si>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</si>
  <si>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</si>
  <si>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</si>
  <si>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</si>
  <si>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</si>
  <si>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</si>
  <si>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</si>
  <si>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</si>
  <si>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</si>
  <si>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</si>
  <si>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</si>
  <si>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</si>
  <si>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</si>
  <si>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</si>
  <si>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</si>
  <si>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</si>
  <si>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</si>
  <si>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</si>
  <si>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</si>
  <si>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</si>
  <si>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</si>
  <si>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</si>
  <si>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</si>
  <si>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</si>
  <si>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</si>
  <si>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</si>
  <si>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</si>
  <si>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</si>
  <si>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</si>
  <si>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</si>
  <si>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</si>
  <si>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</si>
  <si>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</si>
  <si>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</si>
  <si>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</si>
  <si>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</si>
  <si>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</si>
  <si>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</si>
  <si>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</si>
  <si>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</si>
  <si>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</si>
  <si>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</si>
  <si>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</si>
  <si>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</si>
  <si>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</si>
  <si>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</si>
  <si>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</si>
  <si>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</si>
  <si>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</si>
  <si>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</si>
  <si>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</si>
  <si>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</si>
  <si>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</si>
  <si>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</si>
  <si>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</si>
  <si>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</si>
  <si>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</si>
  <si>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</si>
  <si>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</si>
  <si>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</si>
  <si>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Управление Федеральной налоговой службы по Амурской области, 2800</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</si>
  <si>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</si>
  <si>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</si>
  <si>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</si>
  <si>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</si>
  <si>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</si>
  <si>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</si>
  <si>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</si>
  <si>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</si>
  <si>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</si>
  <si>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</si>
  <si>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</si>
  <si>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</si>
  <si>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24.09.2013</t>
  </si>
  <si>
    <t>1132808000478</t>
  </si>
  <si>
    <t>2808112830</t>
  </si>
  <si>
    <t>651403610005093</t>
  </si>
  <si>
    <t>16.05.2018</t>
  </si>
  <si>
    <t>ОБЩЕСТВО С ОГРАНИЧЕННОЙ ОТВЕТСТВЕННОСТЬЮ "ФИНОМО"</t>
  </si>
  <si>
    <t>ООО "ФИНОМО"</t>
  </si>
  <si>
    <t>000223</t>
  </si>
  <si>
    <t>62.02, 62.01, 62.09, 63.11, 63.11.1, 85.41</t>
  </si>
  <si>
    <t>Кондратенко Александр Владимирович ИНН:270901131785</t>
  </si>
  <si>
    <t>1152722000860</t>
  </si>
  <si>
    <t>2722037268</t>
  </si>
  <si>
    <t>651503608006449</t>
  </si>
  <si>
    <t>Микрофинансовая компания "Рево Технологии" (Общество с ограниченной ответственностью)</t>
  </si>
  <si>
    <t>МФК «РЕВО ТЕХНОЛОГИИ» (ООО)</t>
  </si>
  <si>
    <t>Microfinance company «Revo Technology» limited liability company</t>
  </si>
  <si>
    <t>MFC Revo Technology, LLC</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</si>
  <si>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</si>
  <si>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</si>
  <si>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</si>
  <si>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</si>
  <si>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</si>
  <si>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</si>
  <si>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</si>
  <si>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</si>
  <si>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</si>
  <si>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</si>
  <si>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</si>
  <si>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</si>
  <si>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</si>
  <si>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</si>
  <si>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</si>
  <si>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</si>
  <si>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</si>
  <si>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</si>
  <si>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2011urotdel@mail.ru</t>
  </si>
  <si>
    <t>www.выручайка.рф</t>
  </si>
  <si>
    <t>64.92.7, 64.99, 66.19.4</t>
  </si>
  <si>
    <t>315000</t>
  </si>
  <si>
    <t>1131031000209</t>
  </si>
  <si>
    <t>1004017663</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</si>
  <si>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</si>
  <si>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</si>
  <si>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</si>
  <si>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</si>
  <si>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</si>
  <si>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</si>
  <si>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</si>
  <si>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</si>
  <si>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</si>
  <si>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</si>
  <si>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</si>
  <si>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</si>
  <si>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</si>
  <si>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</si>
  <si>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</si>
  <si>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</si>
  <si>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</si>
  <si>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</si>
  <si>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</si>
  <si>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</si>
  <si>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</si>
  <si>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</si>
  <si>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</si>
  <si>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</si>
  <si>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</si>
  <si>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</si>
  <si>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</si>
  <si>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Управление Федеральной налоговой службы по Чувашской Республике, 2100</t>
  </si>
  <si>
    <t>2130058291</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</si>
  <si>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</si>
  <si>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</si>
  <si>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</si>
  <si>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</si>
  <si>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</si>
  <si>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</si>
  <si>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</si>
  <si>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</si>
  <si>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</si>
  <si>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</si>
  <si>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</si>
  <si>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</si>
  <si>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</si>
  <si>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</si>
  <si>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</si>
  <si>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</si>
  <si>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</si>
  <si>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</si>
  <si>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</si>
  <si>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</si>
  <si>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</si>
  <si>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</si>
  <si>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</si>
  <si>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</si>
  <si>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</si>
  <si>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</si>
  <si>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</si>
  <si>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</si>
  <si>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</si>
  <si>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</si>
  <si>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</si>
  <si>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</si>
  <si>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</si>
  <si>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62.01, 47.91, 47.91.2, 58.29, 62.02.2, 62.02.9, 62.03, 62.09, 63.11, 63.11.1, 63.91, 63.99, 69.10, 70.22, 73.11, 78.10, 82.99, 85.41.9, 96.09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</si>
  <si>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</si>
  <si>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</si>
  <si>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</si>
  <si>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</si>
  <si>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</si>
  <si>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</si>
  <si>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</si>
  <si>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</si>
  <si>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</si>
  <si>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</si>
  <si>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</si>
  <si>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</si>
  <si>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</si>
  <si>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</si>
  <si>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</si>
  <si>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</si>
  <si>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</si>
  <si>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</si>
  <si>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</si>
  <si>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</si>
  <si>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</si>
  <si>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</si>
  <si>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</si>
  <si>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</si>
  <si>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</si>
  <si>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</si>
  <si>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</si>
  <si>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</si>
  <si>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</si>
  <si>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Управление Федеральной налоговой службы по Смоленской области, 6700</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</si>
  <si>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</si>
  <si>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</si>
  <si>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</si>
  <si>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</si>
  <si>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</si>
  <si>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</si>
  <si>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</si>
  <si>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</si>
  <si>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</si>
  <si>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</si>
  <si>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</si>
  <si>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</si>
  <si>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</si>
  <si>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</si>
  <si>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</si>
  <si>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</si>
  <si>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</si>
  <si>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</si>
  <si>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</si>
  <si>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</si>
  <si>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</si>
  <si>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</si>
  <si>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</si>
  <si>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</si>
  <si>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</si>
  <si>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</si>
  <si>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</si>
  <si>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</si>
  <si>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</si>
  <si>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</si>
  <si>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</si>
  <si>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</si>
  <si>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</si>
  <si>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</si>
  <si>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</si>
  <si>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</si>
  <si>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</si>
  <si>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</si>
  <si>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</si>
  <si>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</si>
  <si>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</si>
  <si>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</si>
  <si>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</si>
  <si>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</si>
  <si>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</si>
  <si>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</si>
  <si>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</si>
  <si>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</si>
  <si>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</si>
  <si>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</si>
  <si>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</si>
  <si>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</si>
  <si>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</si>
  <si>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</si>
  <si>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</si>
  <si>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</si>
  <si>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</si>
  <si>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</si>
  <si>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</si>
  <si>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Limited Liability Company Microcredit company PROFIREAL</t>
  </si>
  <si>
    <t>MCC PROFIREAL, LLC</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</si>
  <si>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</si>
  <si>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</si>
  <si>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</si>
  <si>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</si>
  <si>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</si>
  <si>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</si>
  <si>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</si>
  <si>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</si>
  <si>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</si>
  <si>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</si>
  <si>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</si>
  <si>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</si>
  <si>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</si>
  <si>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</si>
  <si>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</si>
  <si>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</si>
  <si>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56.10, 47.79, 56.10.1, 56.10.21</t>
  </si>
  <si>
    <t>1154401007551</t>
  </si>
  <si>
    <t>Управление Федеральной налоговой службы по Ивановской области, 3700</t>
  </si>
  <si>
    <t>4401165511</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</si>
  <si>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</si>
  <si>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</si>
  <si>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</si>
  <si>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</si>
  <si>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</si>
  <si>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</si>
  <si>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</si>
  <si>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</si>
  <si>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</si>
  <si>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</si>
  <si>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</si>
  <si>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</si>
  <si>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</si>
  <si>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</si>
  <si>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</si>
  <si>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</si>
  <si>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</si>
  <si>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</si>
  <si>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</si>
  <si>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</si>
  <si>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</si>
  <si>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</si>
  <si>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</si>
  <si>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</si>
  <si>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</si>
  <si>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</si>
  <si>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</si>
  <si>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</si>
  <si>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</si>
  <si>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</si>
  <si>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</si>
  <si>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</si>
  <si>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</si>
  <si>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</si>
  <si>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</si>
  <si>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</si>
  <si>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</si>
  <si>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</si>
  <si>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</si>
  <si>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</si>
  <si>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</si>
  <si>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</si>
  <si>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</si>
  <si>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</si>
  <si>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</si>
  <si>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</si>
  <si>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14.09.2010</t>
  </si>
  <si>
    <t>1107030000208</t>
  </si>
  <si>
    <t>7011006046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</si>
  <si>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</si>
  <si>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</si>
  <si>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</si>
  <si>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</si>
  <si>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</si>
  <si>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</si>
  <si>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</si>
  <si>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</si>
  <si>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</si>
  <si>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</si>
  <si>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</si>
  <si>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</si>
  <si>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</si>
  <si>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</si>
  <si>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</si>
  <si>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</si>
  <si>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</si>
  <si>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</si>
  <si>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</si>
  <si>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</si>
  <si>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</si>
  <si>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</si>
  <si>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</si>
  <si>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</si>
  <si>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</si>
  <si>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</si>
  <si>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</si>
  <si>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</si>
  <si>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</si>
  <si>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</si>
  <si>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</si>
  <si>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</si>
  <si>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</si>
  <si>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</si>
  <si>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</si>
  <si>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</si>
  <si>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</si>
  <si>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</si>
  <si>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</si>
  <si>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</si>
  <si>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</si>
  <si>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</si>
  <si>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</si>
  <si>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</si>
  <si>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</si>
  <si>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</si>
  <si>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</si>
  <si>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</si>
  <si>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</si>
  <si>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</si>
  <si>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</si>
  <si>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</si>
  <si>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</si>
  <si>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</si>
  <si>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</si>
  <si>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</si>
  <si>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</si>
  <si>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</si>
  <si>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</si>
  <si>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</si>
  <si>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</si>
  <si>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</si>
  <si>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</si>
  <si>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12.10.2022</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</si>
  <si>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</si>
  <si>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</si>
  <si>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</si>
  <si>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</si>
  <si>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</si>
  <si>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</si>
  <si>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</si>
  <si>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</si>
  <si>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</si>
  <si>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</si>
  <si>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</si>
  <si>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</si>
  <si>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</si>
  <si>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</si>
  <si>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</si>
  <si>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</si>
  <si>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</si>
  <si>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</si>
  <si>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</si>
  <si>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</si>
  <si>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</si>
  <si>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</si>
  <si>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</si>
  <si>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</si>
  <si>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</si>
  <si>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</si>
  <si>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</si>
  <si>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</si>
  <si>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</si>
  <si>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</si>
  <si>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</si>
  <si>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</si>
  <si>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</si>
  <si>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</si>
  <si>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</si>
  <si>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</si>
  <si>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</si>
  <si>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</si>
  <si>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</si>
  <si>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</si>
  <si>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</si>
  <si>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</si>
  <si>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</si>
  <si>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</si>
  <si>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</si>
  <si>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</si>
  <si>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</si>
  <si>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</si>
  <si>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</si>
  <si>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</si>
  <si>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</si>
  <si>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</si>
  <si>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</si>
  <si>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</si>
  <si>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1137746400395</t>
  </si>
  <si>
    <t>7702814726</t>
  </si>
  <si>
    <t>671303045003399</t>
  </si>
  <si>
    <t>ОБЩЕСТВО С ОГРАНИЧЕННОЙ ОТВЕТСТВЕННОСТЬЮ "ПАЛЛАДА"</t>
  </si>
  <si>
    <t>ООО "ПАЛЛАДА"</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</si>
  <si>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</si>
  <si>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</si>
  <si>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</si>
  <si>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</si>
  <si>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</si>
  <si>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</si>
  <si>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</si>
  <si>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</si>
  <si>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</si>
  <si>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</si>
  <si>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</si>
  <si>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</si>
  <si>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</si>
  <si>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</si>
  <si>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</si>
  <si>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</si>
  <si>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</si>
  <si>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</si>
  <si>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</si>
  <si>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</si>
  <si>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</si>
  <si>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</si>
  <si>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</si>
  <si>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</si>
  <si>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</si>
  <si>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</si>
  <si>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</si>
  <si>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</si>
  <si>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</si>
  <si>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</si>
  <si>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</si>
  <si>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</si>
  <si>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</si>
  <si>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</si>
  <si>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</si>
  <si>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</si>
  <si>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</si>
  <si>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</si>
  <si>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</si>
  <si>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</si>
  <si>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</si>
  <si>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</si>
  <si>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</si>
  <si>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ТОРМ в г. Новотроицке Межрайонной инспекции Федеральной налоговой службы № 14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</si>
  <si>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</si>
  <si>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</si>
  <si>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</si>
  <si>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</si>
  <si>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</si>
  <si>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</si>
  <si>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</si>
  <si>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</si>
  <si>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</si>
  <si>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</si>
  <si>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</si>
  <si>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</si>
  <si>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</si>
  <si>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</si>
  <si>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</si>
  <si>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</si>
  <si>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</si>
  <si>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 4, ПОМЕЩ.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</si>
  <si>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</si>
  <si>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</si>
  <si>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</si>
  <si>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</si>
  <si>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</si>
  <si>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</si>
  <si>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</si>
  <si>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</si>
  <si>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</si>
  <si>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</si>
  <si>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</si>
  <si>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</si>
  <si>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</si>
  <si>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</si>
  <si>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</si>
  <si>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</si>
  <si>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</si>
  <si>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</si>
  <si>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</si>
  <si>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</si>
  <si>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</si>
  <si>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</si>
  <si>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</si>
  <si>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</si>
  <si>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</si>
  <si>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</si>
  <si>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</si>
  <si>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</si>
  <si>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</si>
  <si>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</si>
  <si>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</si>
  <si>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</si>
  <si>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</si>
  <si>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</si>
  <si>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</si>
  <si>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</si>
  <si>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</si>
  <si>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</si>
  <si>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</si>
  <si>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</si>
  <si>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</si>
  <si>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</si>
  <si>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</si>
  <si>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</si>
  <si>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</si>
  <si>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</si>
  <si>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</si>
  <si>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</si>
  <si>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</si>
  <si>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</si>
  <si>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</si>
  <si>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</si>
  <si>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</si>
  <si>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</si>
  <si>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</si>
  <si>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</si>
  <si>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</si>
  <si>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</si>
  <si>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</si>
  <si>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</si>
  <si>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</si>
  <si>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</si>
  <si>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</si>
  <si>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</si>
  <si>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</si>
  <si>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</si>
  <si>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</si>
  <si>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</si>
  <si>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</si>
  <si>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</si>
  <si>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</si>
  <si>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</si>
  <si>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</si>
  <si>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</si>
  <si>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</si>
  <si>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</si>
  <si>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</si>
  <si>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</si>
  <si>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</si>
  <si>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</si>
  <si>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</si>
  <si>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</si>
  <si>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</si>
  <si>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</si>
  <si>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</si>
  <si>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3003000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</si>
  <si>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</si>
  <si>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</si>
  <si>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</si>
  <si>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</si>
  <si>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</si>
  <si>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</si>
  <si>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</si>
  <si>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78636920346</t>
  </si>
  <si>
    <t>8-863-69-20346</t>
  </si>
  <si>
    <t>mfpmpnov@mail.ru</t>
  </si>
  <si>
    <t>http://mfpmpnov.ru</t>
  </si>
  <si>
    <t>64.92, 46.90, 47.9, 52.29, 62.09, 64.99, 64.99.1, 66.19, 68.10, 68.20, 68.31.12, 68.31.22, 68.31.32, 68.31.42, 69.10, 70.22, 73.11, 73.20.1</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</si>
  <si>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</si>
  <si>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</si>
  <si>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</si>
  <si>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</si>
  <si>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</si>
  <si>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</si>
  <si>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</si>
  <si>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</si>
  <si>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(Татарстан), р-н. Нижнекамский, г. Нижнекамск, ул. Корабельная, Д.27, КВ.6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</si>
  <si>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</si>
  <si>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</si>
  <si>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</si>
  <si>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</si>
  <si>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</si>
  <si>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</si>
  <si>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</si>
  <si>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</si>
  <si>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</si>
  <si>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</si>
  <si>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</si>
  <si>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</si>
  <si>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</si>
  <si>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</si>
  <si>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</si>
  <si>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</si>
  <si>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</si>
  <si>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</si>
  <si>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</si>
  <si>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</si>
  <si>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</si>
  <si>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</si>
  <si>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</si>
  <si>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</si>
  <si>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</si>
  <si>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</si>
  <si>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</si>
  <si>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</si>
  <si>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</si>
  <si>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</si>
  <si>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</si>
  <si>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</si>
  <si>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</si>
  <si>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</si>
  <si>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</si>
  <si>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</si>
  <si>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</si>
  <si>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</si>
  <si>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</si>
  <si>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</si>
  <si>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</si>
  <si>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</si>
  <si>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</si>
  <si>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</si>
  <si>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</si>
  <si>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</si>
  <si>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</si>
  <si>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</si>
  <si>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</si>
  <si>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</si>
  <si>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</si>
  <si>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</si>
  <si>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</si>
  <si>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</si>
  <si>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</si>
  <si>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</si>
  <si>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</si>
  <si>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</si>
  <si>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</si>
  <si>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</si>
  <si>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</si>
  <si>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</si>
  <si>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</si>
  <si>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</si>
  <si>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</si>
  <si>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</si>
  <si>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</si>
  <si>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</si>
  <si>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</si>
  <si>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</si>
  <si>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</si>
  <si>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</si>
  <si>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</si>
  <si>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</si>
  <si>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</si>
  <si>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</si>
  <si>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</si>
  <si>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"ЧИСТЫЙ ВОЗДУХ"</t>
  </si>
  <si>
    <t>ООО "ЧИСТЫЙ ВОЗДУХ"</t>
  </si>
  <si>
    <t>30.12.2015</t>
  </si>
  <si>
    <t>000272</t>
  </si>
  <si>
    <t>79233030905</t>
  </si>
  <si>
    <t>24au@bk.ru</t>
  </si>
  <si>
    <t>www.займы-24.рф</t>
  </si>
  <si>
    <t>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</si>
  <si>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</si>
  <si>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</si>
  <si>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</si>
  <si>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</si>
  <si>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</si>
  <si>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</si>
  <si>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</si>
  <si>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</si>
  <si>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</si>
  <si>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</si>
  <si>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</si>
  <si>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</si>
  <si>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</si>
  <si>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</si>
  <si>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</si>
  <si>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</si>
  <si>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</si>
  <si>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</si>
  <si>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</si>
  <si>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</si>
  <si>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</si>
  <si>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</si>
  <si>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</si>
  <si>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</si>
  <si>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</si>
  <si>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</si>
  <si>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</si>
  <si>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</si>
  <si>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</si>
  <si>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</si>
  <si>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</si>
  <si>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</si>
  <si>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</si>
  <si>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</si>
  <si>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</si>
  <si>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</si>
  <si>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</si>
  <si>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</si>
  <si>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</si>
  <si>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</si>
  <si>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</si>
  <si>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</si>
  <si>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</si>
  <si>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</si>
  <si>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</si>
  <si>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</si>
  <si>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</si>
  <si>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</si>
  <si>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</si>
  <si>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</si>
  <si>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</si>
  <si>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</si>
  <si>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</si>
  <si>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</si>
  <si>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</si>
  <si>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64.92.7, 64.92</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</si>
  <si>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</si>
  <si>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</si>
  <si>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</si>
  <si>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</si>
  <si>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</si>
  <si>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</si>
  <si>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</si>
  <si>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</si>
  <si>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</si>
  <si>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</si>
  <si>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</si>
  <si>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</si>
  <si>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</si>
  <si>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</si>
  <si>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</si>
  <si>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</si>
  <si>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</si>
  <si>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</si>
  <si>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</si>
  <si>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</si>
  <si>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"ЭнергоФинанс"</t>
  </si>
  <si>
    <t>ООО "ЭнергоФинанс"</t>
  </si>
  <si>
    <t>000278</t>
  </si>
  <si>
    <t>88632229226</t>
  </si>
  <si>
    <t>info@energofinance.ru</t>
  </si>
  <si>
    <t>www.energofinance.ru</t>
  </si>
  <si>
    <t xml:space="preserve">68.20.2, </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</si>
  <si>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</si>
  <si>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</si>
  <si>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</si>
  <si>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</si>
  <si>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</si>
  <si>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</si>
  <si>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01.06.2022</t>
  </si>
  <si>
    <t>Общество с ограниченной ответственностью микрокредитная компания Займ-Экспресс</t>
  </si>
  <si>
    <t>ООО МКК ЗАЙМ-ЭКСПРЕСС</t>
  </si>
  <si>
    <t>000279</t>
  </si>
  <si>
    <t>88003330202</t>
  </si>
  <si>
    <t>otvet@zaim-express.ru</t>
  </si>
  <si>
    <t>www.zaim-express.ru</t>
  </si>
  <si>
    <t>64.9, 64.92, 64.92.1</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</si>
  <si>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</si>
  <si>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</si>
  <si>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</si>
  <si>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</si>
  <si>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</si>
  <si>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</si>
  <si>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</si>
  <si>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</si>
  <si>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</si>
  <si>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</si>
  <si>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</si>
  <si>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</si>
  <si>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</si>
  <si>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</si>
  <si>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</si>
  <si>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</si>
  <si>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</si>
  <si>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</si>
  <si>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</si>
  <si>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</si>
  <si>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</si>
  <si>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</si>
  <si>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</si>
  <si>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</si>
  <si>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</si>
  <si>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</si>
  <si>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</si>
  <si>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</si>
  <si>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</si>
  <si>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</si>
  <si>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</si>
  <si>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</si>
  <si>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Limited Liability Company Microfinance Company "Lime-Zaim"</t>
  </si>
  <si>
    <t>MFC "Lime-Zaim", LLC.</t>
  </si>
  <si>
    <t>000282</t>
  </si>
  <si>
    <t>73832096091</t>
  </si>
  <si>
    <t>a.degtyarev@limecreditgroup.com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</si>
  <si>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</si>
  <si>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</si>
  <si>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</si>
  <si>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</si>
  <si>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</si>
  <si>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</si>
  <si>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</si>
  <si>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</si>
  <si>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</si>
  <si>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</si>
  <si>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</si>
  <si>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</si>
  <si>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</si>
  <si>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</si>
  <si>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</si>
  <si>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</si>
  <si>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</si>
  <si>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</si>
  <si>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</si>
  <si>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</si>
  <si>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</si>
  <si>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</si>
  <si>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</si>
  <si>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</si>
  <si>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</si>
  <si>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</si>
  <si>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</si>
  <si>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</si>
  <si>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</si>
  <si>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</si>
  <si>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</si>
  <si>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</si>
  <si>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</si>
  <si>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</si>
  <si>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</si>
  <si>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</si>
  <si>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</si>
  <si>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</si>
  <si>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</si>
  <si>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</si>
  <si>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</si>
  <si>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</si>
  <si>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</si>
  <si>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</si>
  <si>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</si>
  <si>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</si>
  <si>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</si>
  <si>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</si>
  <si>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</si>
  <si>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</si>
  <si>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</si>
  <si>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</si>
  <si>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</si>
  <si>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</si>
  <si>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</si>
  <si>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</si>
  <si>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</si>
  <si>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</si>
  <si>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</si>
  <si>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</si>
  <si>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</si>
  <si>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</si>
  <si>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</si>
  <si>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</si>
  <si>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</si>
  <si>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</si>
  <si>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</si>
  <si>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</si>
  <si>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</si>
  <si>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</si>
  <si>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</si>
  <si>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</si>
  <si>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</si>
  <si>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</si>
  <si>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</si>
  <si>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</si>
  <si>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</si>
  <si>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</si>
  <si>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</si>
  <si>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</si>
  <si>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</si>
  <si>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</si>
  <si>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</si>
  <si>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</si>
  <si>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</si>
  <si>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</si>
  <si>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</si>
  <si>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</si>
  <si>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</si>
  <si>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</si>
  <si>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</si>
  <si>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</si>
  <si>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</si>
  <si>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</si>
  <si>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</si>
  <si>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</si>
  <si>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</si>
  <si>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</si>
  <si>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</si>
  <si>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</si>
  <si>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</si>
  <si>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</si>
  <si>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</si>
  <si>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</si>
  <si>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</si>
  <si>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</si>
  <si>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</si>
  <si>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</si>
  <si>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</si>
  <si>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</si>
  <si>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Постнов Дмитрий Алексеевич ИНН:165906602050, Осипов Евгений Викторович ИНН:165901646093, Газимов Рустем Рафикович ИНН:165907495027</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</si>
  <si>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</si>
  <si>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</si>
  <si>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</si>
  <si>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</si>
  <si>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</si>
  <si>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</si>
  <si>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</si>
  <si>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</si>
  <si>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</si>
  <si>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</si>
  <si>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</si>
  <si>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</si>
  <si>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</si>
  <si>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</si>
  <si>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</si>
  <si>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</si>
  <si>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</si>
  <si>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</si>
  <si>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</si>
  <si>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</si>
  <si>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</si>
  <si>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</si>
  <si>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</si>
  <si>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</si>
  <si>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</si>
  <si>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</si>
  <si>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</si>
  <si>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</si>
  <si>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</si>
  <si>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</si>
  <si>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</si>
  <si>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</si>
  <si>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</si>
  <si>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</si>
  <si>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</si>
  <si>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</si>
  <si>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</si>
  <si>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</si>
  <si>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</si>
  <si>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</si>
  <si>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</si>
  <si>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</si>
  <si>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</si>
  <si>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</si>
  <si>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</si>
  <si>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</si>
  <si>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</si>
  <si>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</si>
  <si>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</si>
  <si>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</si>
  <si>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</si>
  <si>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</si>
  <si>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</si>
  <si>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</si>
  <si>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</si>
  <si>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</si>
  <si>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</si>
  <si>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</si>
  <si>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</si>
  <si>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</si>
  <si>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</si>
  <si>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</si>
  <si>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</si>
  <si>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</si>
  <si>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</si>
  <si>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</si>
  <si>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</si>
  <si>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</si>
  <si>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</si>
  <si>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</si>
  <si>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</si>
  <si>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</si>
  <si>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</si>
  <si>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</si>
  <si>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</si>
  <si>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</si>
  <si>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</si>
  <si>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</si>
  <si>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</si>
  <si>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</si>
  <si>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</si>
  <si>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</si>
  <si>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</si>
  <si>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</si>
  <si>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</si>
  <si>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</si>
  <si>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</si>
  <si>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</si>
  <si>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</si>
  <si>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</si>
  <si>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«МИКРОША»</t>
  </si>
  <si>
    <t>ООО «МИКРОША»</t>
  </si>
  <si>
    <t>000297</t>
  </si>
  <si>
    <t>88007008812</t>
  </si>
  <si>
    <t>+8 (800) 700-8812</t>
  </si>
  <si>
    <t>88007008812@mail.ru</t>
  </si>
  <si>
    <t>www.micro-credit.center</t>
  </si>
  <si>
    <t>16.23, 16.10, 16.21, 16.29, 31.09, 43.32</t>
  </si>
  <si>
    <t>26.08.2011</t>
  </si>
  <si>
    <t>1117746673736</t>
  </si>
  <si>
    <t>7707756563</t>
  </si>
  <si>
    <t>2110177000519</t>
  </si>
  <si>
    <t>25.08.2022</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</si>
  <si>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</si>
  <si>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</si>
  <si>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</si>
  <si>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</si>
  <si>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</si>
  <si>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</si>
  <si>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</si>
  <si>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</si>
  <si>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</si>
  <si>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</si>
  <si>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</si>
  <si>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</si>
  <si>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</si>
  <si>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</si>
  <si>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</si>
  <si>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</si>
  <si>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</si>
  <si>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</si>
  <si>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</si>
  <si>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</si>
  <si>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</si>
  <si>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</si>
  <si>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</si>
  <si>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</si>
  <si>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Межрайонная инспекция Федеральной налоговой службы № 11 по Удмуртской Республике, 1832</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</si>
  <si>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</si>
  <si>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</si>
  <si>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</si>
  <si>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</si>
  <si>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</si>
  <si>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</si>
  <si>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</si>
  <si>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</si>
  <si>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</si>
  <si>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</si>
  <si>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</si>
  <si>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</si>
  <si>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</si>
  <si>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</si>
  <si>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</si>
  <si>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</si>
  <si>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</si>
  <si>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</si>
  <si>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</si>
  <si>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</si>
  <si>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</si>
  <si>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</si>
  <si>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</si>
  <si>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</si>
  <si>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</si>
  <si>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</si>
  <si>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</si>
  <si>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</si>
  <si>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</si>
  <si>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</si>
  <si>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</si>
  <si>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</si>
  <si>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</si>
  <si>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</si>
  <si>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</si>
  <si>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</si>
  <si>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Территориально-обособленное рабочее место № 5 Межрайонной инспекции Федеральной налоговой службы № 17 по Воронежской области в Железнодорожном районе г.Воронежа,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</si>
  <si>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</si>
  <si>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</si>
  <si>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</si>
  <si>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</si>
  <si>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</si>
  <si>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</si>
  <si>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</si>
  <si>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</si>
  <si>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</si>
  <si>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</si>
  <si>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</si>
  <si>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</si>
  <si>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</si>
  <si>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</si>
  <si>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</si>
  <si>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</si>
  <si>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</si>
  <si>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</si>
  <si>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</si>
  <si>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</si>
  <si>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</si>
  <si>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</si>
  <si>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</si>
  <si>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</si>
  <si>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</si>
  <si>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</si>
  <si>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</si>
  <si>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</si>
  <si>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</si>
  <si>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</si>
  <si>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</si>
  <si>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</si>
  <si>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</si>
  <si>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</si>
  <si>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</si>
  <si>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Управление Федеральной налоговой службы по Калининградской области, 3900</t>
  </si>
  <si>
    <t>3906296419</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</si>
  <si>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</si>
  <si>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</si>
  <si>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</si>
  <si>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</si>
  <si>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</si>
  <si>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</si>
  <si>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</si>
  <si>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</si>
  <si>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</si>
  <si>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</si>
  <si>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</si>
  <si>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</si>
  <si>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</si>
  <si>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</si>
  <si>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</si>
  <si>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</si>
  <si>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</si>
  <si>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</si>
  <si>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</si>
  <si>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</si>
  <si>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</si>
  <si>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</si>
  <si>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</si>
  <si>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</si>
  <si>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</si>
  <si>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</si>
  <si>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</si>
  <si>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</si>
  <si>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</si>
  <si>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</si>
  <si>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</si>
  <si>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</si>
  <si>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</si>
  <si>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</si>
  <si>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</si>
  <si>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</si>
  <si>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</si>
  <si>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</si>
  <si>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</si>
  <si>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</si>
  <si>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</si>
  <si>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</si>
  <si>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</si>
  <si>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</si>
  <si>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</si>
  <si>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</si>
  <si>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</si>
  <si>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</si>
  <si>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</si>
  <si>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</si>
  <si>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</si>
  <si>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</si>
  <si>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</si>
  <si>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</si>
  <si>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</si>
  <si>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</si>
  <si>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</si>
  <si>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</si>
  <si>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</si>
  <si>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</si>
  <si>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</si>
  <si>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</si>
  <si>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64.9, 47.61, 47.63.1, 47.63.2, 63.11.1, 68.3, 69, 70.22, 77.33.1, 81.30, 93.11, 93.19, 93.29</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</si>
  <si>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</si>
  <si>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</si>
  <si>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</si>
  <si>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</si>
  <si>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</si>
  <si>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</si>
  <si>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</si>
  <si>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</si>
  <si>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</si>
  <si>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62.01, 62.02, 62.02.1, 62.03.13, 62.09, 63.11.1, 64.19, 64.92, 64.92.2, 64.99, 65.12.9, 66.11, 66.19.4, 66.29.9</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</si>
  <si>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</si>
  <si>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</si>
  <si>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</si>
  <si>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</si>
  <si>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</si>
  <si>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</si>
  <si>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</si>
  <si>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</si>
  <si>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</si>
  <si>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</si>
  <si>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</si>
  <si>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</si>
  <si>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</si>
  <si>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</si>
  <si>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</si>
  <si>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</si>
  <si>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</si>
  <si>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</si>
  <si>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</si>
  <si>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</si>
  <si>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</si>
  <si>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Microcredit company "Small Business Support Fund of Khabarovsk Krai"</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</si>
  <si>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</si>
  <si>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</si>
  <si>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</si>
  <si>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</si>
  <si>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</si>
  <si>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</si>
  <si>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</si>
  <si>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</si>
  <si>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пр-кт Первостроитлей, д. 22, корпус 2, офис 3;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 04.02.2021</t>
  </si>
  <si>
    <t>05.04.1996</t>
  </si>
  <si>
    <t>1022700913509</t>
  </si>
  <si>
    <t>2721052016</t>
  </si>
  <si>
    <t>6110827000986</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</si>
  <si>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</si>
  <si>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</si>
  <si>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</si>
  <si>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</si>
  <si>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</si>
  <si>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</si>
  <si>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</si>
  <si>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</si>
  <si>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</si>
  <si>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</si>
  <si>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</si>
  <si>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</si>
  <si>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</si>
  <si>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</si>
  <si>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</si>
  <si>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</si>
  <si>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</si>
  <si>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</si>
  <si>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</si>
  <si>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</si>
  <si>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</si>
  <si>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</si>
  <si>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</si>
  <si>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</si>
  <si>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</si>
  <si>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</si>
  <si>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</si>
  <si>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</si>
  <si>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</si>
  <si>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Полное наименование Общества на английском языке: Limited Liability Microfinance company «AirLoans»</t>
  </si>
  <si>
    <t>Сокращенное наименование Общества на английском языке: LLMС «AirLoans»</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</si>
  <si>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</si>
  <si>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</si>
  <si>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</si>
  <si>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</si>
  <si>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</si>
  <si>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</si>
  <si>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</si>
  <si>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отсутствуют</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</si>
  <si>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</si>
  <si>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</si>
  <si>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</si>
  <si>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</si>
  <si>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</si>
  <si>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</si>
  <si>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</si>
  <si>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</si>
  <si>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</si>
  <si>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</si>
  <si>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</si>
  <si>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</si>
  <si>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</si>
  <si>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</si>
  <si>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</si>
  <si>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</si>
  <si>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</si>
  <si>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</si>
  <si>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</si>
  <si>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</si>
  <si>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</si>
  <si>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</si>
  <si>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</si>
  <si>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</si>
  <si>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</si>
  <si>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</si>
  <si>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</si>
  <si>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</si>
  <si>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</si>
  <si>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</si>
  <si>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</si>
  <si>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</si>
  <si>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</si>
  <si>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</si>
  <si>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</si>
  <si>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</si>
  <si>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</si>
  <si>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</si>
  <si>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</si>
  <si>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</si>
  <si>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</si>
  <si>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</si>
  <si>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</si>
  <si>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</si>
  <si>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</si>
  <si>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</si>
  <si>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</si>
  <si>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</si>
  <si>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</si>
  <si>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</si>
  <si>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</si>
  <si>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</si>
  <si>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</si>
  <si>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</si>
  <si>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</si>
  <si>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</si>
  <si>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</si>
  <si>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www.mkkmoneyline.ru</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</si>
  <si>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</si>
  <si>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</si>
  <si>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</si>
  <si>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</si>
  <si>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</si>
  <si>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</si>
  <si>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"М.СОЛЮШНЗ"</t>
  </si>
  <si>
    <t>ООО "М.СОЛЮШНЗ"</t>
  </si>
  <si>
    <t>000322</t>
  </si>
  <si>
    <t>eks1975@yandex.ru</t>
  </si>
  <si>
    <t>www.mkkmsolyushnz.ru</t>
  </si>
  <si>
    <t>95.24, 95.23, 95.29, 96.01</t>
  </si>
  <si>
    <t>1157746410249</t>
  </si>
  <si>
    <t>7717287952</t>
  </si>
  <si>
    <t>001503045006952</t>
  </si>
  <si>
    <t>с 05.03.2018 по 20.03.2018
_x000D_</t>
  </si>
  <si>
    <t>20.07.2022</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</si>
  <si>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</si>
  <si>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</si>
  <si>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</si>
  <si>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</si>
  <si>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</si>
  <si>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</si>
  <si>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</si>
  <si>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</si>
  <si>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</si>
  <si>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</si>
  <si>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</si>
  <si>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</si>
  <si>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</si>
  <si>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</si>
  <si>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</si>
  <si>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</si>
  <si>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</si>
  <si>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</si>
  <si>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</si>
  <si>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</si>
  <si>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</si>
  <si>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</si>
  <si>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</si>
  <si>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</si>
  <si>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</si>
  <si>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</si>
  <si>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</si>
  <si>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</si>
  <si>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</si>
  <si>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</si>
  <si>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</si>
  <si>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</si>
  <si>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</si>
  <si>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</si>
  <si>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</si>
  <si>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</si>
  <si>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</si>
  <si>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</si>
  <si>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</si>
  <si>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</si>
  <si>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</si>
  <si>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</si>
  <si>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</si>
  <si>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</si>
  <si>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</si>
  <si>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</si>
  <si>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</si>
  <si>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</si>
  <si>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</si>
  <si>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</si>
  <si>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</si>
  <si>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</si>
  <si>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</si>
  <si>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</si>
  <si>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</si>
  <si>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</si>
  <si>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</si>
  <si>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</si>
  <si>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</si>
  <si>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</si>
  <si>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</si>
  <si>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</si>
  <si>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</si>
  <si>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47.1, 14.19, 14.19.11, 47.11, 47.11.1, 47.11.2, 47.19, 47.91, 47.91.2, 64.92, 64.99, 68.1, 68.10, 68.10.1, 68.10.11, 68.10.12, 68.10.21, 68.10.22, 68.10.23, 68.2, 68.20.1, 68.20.2, 79.11, 82.99</t>
  </si>
  <si>
    <t>Миллер Ольга Николаевна ИНН:551901304153</t>
  </si>
  <si>
    <t>1125543028148</t>
  </si>
  <si>
    <t>5501240806</t>
  </si>
  <si>
    <t>651403552005358</t>
  </si>
  <si>
    <t>15.12.2017</t>
  </si>
  <si>
    <t>Общество с ограниченной ответственностью "Микрокредитная компания "Реновация"</t>
  </si>
  <si>
    <t>ООО "МКК "Реновация"</t>
  </si>
  <si>
    <t>000329</t>
  </si>
  <si>
    <t>office.mobtech@gmail.com</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</si>
  <si>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</si>
  <si>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</si>
  <si>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</si>
  <si>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</si>
  <si>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</si>
  <si>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</si>
  <si>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</si>
  <si>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</si>
  <si>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</si>
  <si>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</si>
  <si>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</si>
  <si>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</si>
  <si>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</si>
  <si>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</si>
  <si>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</si>
  <si>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</si>
  <si>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</si>
  <si>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</si>
  <si>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</si>
  <si>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</si>
  <si>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</si>
  <si>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</si>
  <si>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</si>
  <si>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</si>
  <si>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</si>
  <si>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</si>
  <si>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</si>
  <si>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</si>
  <si>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</si>
  <si>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</si>
  <si>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</si>
  <si>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</si>
  <si>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</si>
  <si>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</si>
  <si>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</si>
  <si>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Межрайонная инспекция Федеральной налоговой службы № 10 по Удмуртской Республике, 1831</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</si>
  <si>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</si>
  <si>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</si>
  <si>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</si>
  <si>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</si>
  <si>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</si>
  <si>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</si>
  <si>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</si>
  <si>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</si>
  <si>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</si>
  <si>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</si>
  <si>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</si>
  <si>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</si>
  <si>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</si>
  <si>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</si>
  <si>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</si>
  <si>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</si>
  <si>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</si>
  <si>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</si>
  <si>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</si>
  <si>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</si>
  <si>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</si>
  <si>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</si>
  <si>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</si>
  <si>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</si>
  <si>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</si>
  <si>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</si>
  <si>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</si>
  <si>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</si>
  <si>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</si>
  <si>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</si>
  <si>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Межрайонная инспекция Федеральной налоговой службы № 8 по Омской области,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</si>
  <si>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</si>
  <si>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</si>
  <si>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</si>
  <si>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</si>
  <si>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</si>
  <si>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</si>
  <si>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</si>
  <si>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</si>
  <si>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</si>
  <si>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</si>
  <si>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</si>
  <si>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</si>
  <si>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</si>
  <si>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</si>
  <si>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</si>
  <si>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</si>
  <si>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</si>
  <si>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</si>
  <si>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</si>
  <si>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</si>
  <si>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Д.13,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</si>
  <si>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</si>
  <si>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</si>
  <si>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</si>
  <si>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</si>
  <si>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</si>
  <si>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</si>
  <si>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</si>
  <si>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</si>
  <si>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Управление Федеральной налоговой службы по Владимирской области, 3300</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</si>
  <si>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</si>
  <si>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</si>
  <si>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</si>
  <si>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</si>
  <si>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</si>
  <si>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</si>
  <si>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</si>
  <si>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</si>
  <si>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</si>
  <si>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</si>
  <si>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</si>
  <si>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</si>
  <si>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</si>
  <si>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</si>
  <si>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</si>
  <si>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</si>
  <si>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</si>
  <si>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</si>
  <si>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</si>
  <si>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</si>
  <si>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</si>
  <si>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</si>
  <si>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</si>
  <si>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</si>
  <si>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</si>
  <si>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</si>
  <si>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</si>
  <si>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</si>
  <si>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</si>
  <si>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</si>
  <si>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</si>
  <si>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</si>
  <si>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</si>
  <si>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</si>
  <si>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</si>
  <si>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</si>
  <si>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</si>
  <si>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</si>
  <si>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</si>
  <si>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</si>
  <si>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</si>
  <si>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</si>
  <si>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</si>
  <si>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</si>
  <si>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</si>
  <si>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</si>
  <si>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</si>
  <si>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</si>
  <si>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</si>
  <si>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</si>
  <si>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</si>
  <si>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</si>
  <si>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</si>
  <si>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</si>
  <si>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</si>
  <si>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</si>
  <si>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</si>
  <si>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</si>
  <si>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</si>
  <si>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64.92, 64.99, 66.19.4</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</si>
  <si>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</si>
  <si>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</si>
  <si>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</si>
  <si>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</si>
  <si>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</si>
  <si>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</si>
  <si>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</si>
  <si>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</si>
  <si>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</si>
  <si>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</si>
  <si>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</si>
  <si>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</si>
  <si>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</si>
  <si>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</si>
  <si>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Инспекция Федеральной налоговой службы по г.Орлу, 5740</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</si>
  <si>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</si>
  <si>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</si>
  <si>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</si>
  <si>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</si>
  <si>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</si>
  <si>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</si>
  <si>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</si>
  <si>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</si>
  <si>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</si>
  <si>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</si>
  <si>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</si>
  <si>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</si>
  <si>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</si>
  <si>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</si>
  <si>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</si>
  <si>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</si>
  <si>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</si>
  <si>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</si>
  <si>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</si>
  <si>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</si>
  <si>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</si>
  <si>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</si>
  <si>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</si>
  <si>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</si>
  <si>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</si>
  <si>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</si>
  <si>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</si>
  <si>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</si>
  <si>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</si>
  <si>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</si>
  <si>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</si>
  <si>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</si>
  <si>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</si>
  <si>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</si>
  <si>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</si>
  <si>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</si>
  <si>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</si>
  <si>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</si>
  <si>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</si>
  <si>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</si>
  <si>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"ГРААЛЬ"</t>
  </si>
  <si>
    <t>ООО "ГРААЛЬ"</t>
  </si>
  <si>
    <t>20.02.2016</t>
  </si>
  <si>
    <t>000345</t>
  </si>
  <si>
    <t>83852570313</t>
  </si>
  <si>
    <t>vam@odobreno.org</t>
  </si>
  <si>
    <t>www.odobreno.org</t>
  </si>
  <si>
    <t>46.43, 46.72, 46.90, 47.43, 47.54, 47.91.4, 62.09</t>
  </si>
  <si>
    <t>Пугачева Мария Николаевна ИНН:220502719260</t>
  </si>
  <si>
    <t>1157746561092</t>
  </si>
  <si>
    <t>7729464885</t>
  </si>
  <si>
    <t>001503045006971</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</si>
  <si>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</si>
  <si>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</si>
  <si>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</si>
  <si>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</si>
  <si>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</si>
  <si>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</si>
  <si>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</si>
  <si>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</si>
  <si>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</si>
  <si>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</si>
  <si>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</si>
  <si>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</si>
  <si>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</si>
  <si>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</si>
  <si>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</si>
  <si>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</si>
  <si>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</si>
  <si>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</si>
  <si>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Д.31, КВ.2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</si>
  <si>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</si>
  <si>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</si>
  <si>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</si>
  <si>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</si>
  <si>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</si>
  <si>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</si>
  <si>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</si>
  <si>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</si>
  <si>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</si>
  <si>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</si>
  <si>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</si>
  <si>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</si>
  <si>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</si>
  <si>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</si>
  <si>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</si>
  <si>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</si>
  <si>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</si>
  <si>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</si>
  <si>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</si>
  <si>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</si>
  <si>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</si>
  <si>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</si>
  <si>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</si>
  <si>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</si>
  <si>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</si>
  <si>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</si>
  <si>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</si>
  <si>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</si>
  <si>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</si>
  <si>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</si>
  <si>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</si>
  <si>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</si>
  <si>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</si>
  <si>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</si>
  <si>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</si>
  <si>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02.05.2023
_x000D_
_x000D_Офис Кондратово ООО МКК "Экстра Займ" ( Офис Кондратово ООО МКК "Экстра Займ") ; Пермский край, Пермский р-н, д.Кондратово, ул.Культуры, 2,1; 05.04.2018; 25.10.2019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</si>
  <si>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</si>
  <si>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</si>
  <si>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</si>
  <si>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</si>
  <si>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</si>
  <si>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</si>
  <si>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</si>
  <si>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</si>
  <si>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</si>
  <si>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</si>
  <si>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</si>
  <si>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</si>
  <si>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</si>
  <si>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</si>
  <si>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</si>
  <si>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</si>
  <si>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</si>
  <si>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ОБЩЕСТВО С ОГРАНИЧЕННОЙ ОТВЕТСТВЕННОСТЬЮ "СТАТУС ГОЛД"</t>
  </si>
  <si>
    <t>ООО "СТАТУС ГОЛД"</t>
  </si>
  <si>
    <t>000351</t>
  </si>
  <si>
    <t>info@safinans.ru</t>
  </si>
  <si>
    <t>66.19.4, 64.99, 64.99.6, 70.22</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</si>
  <si>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</si>
  <si>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</si>
  <si>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</si>
  <si>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</si>
  <si>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</si>
  <si>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</si>
  <si>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</si>
  <si>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</si>
  <si>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</si>
  <si>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</si>
  <si>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</si>
  <si>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</si>
  <si>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</si>
  <si>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</si>
  <si>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</si>
  <si>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</si>
  <si>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</si>
  <si>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</si>
  <si>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</si>
  <si>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</si>
  <si>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</si>
  <si>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</si>
  <si>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</si>
  <si>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</si>
  <si>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</si>
  <si>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</si>
  <si>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</si>
  <si>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</si>
  <si>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</si>
  <si>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</si>
  <si>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</si>
  <si>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</si>
  <si>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</si>
  <si>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</si>
  <si>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</si>
  <si>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</si>
  <si>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</si>
  <si>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</si>
  <si>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</si>
  <si>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</si>
  <si>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</si>
  <si>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</si>
  <si>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</si>
  <si>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</si>
  <si>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</si>
  <si>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</si>
  <si>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</si>
  <si>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</si>
  <si>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</si>
  <si>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</si>
  <si>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</si>
  <si>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</si>
  <si>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</si>
  <si>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</si>
  <si>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</si>
  <si>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"Micro Credit Company "Credit Line" Limited Liability Company</t>
  </si>
  <si>
    <t>"MCC "Credit Line" LLC</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</si>
  <si>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</si>
  <si>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</si>
  <si>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</si>
  <si>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</si>
  <si>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</si>
  <si>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</si>
  <si>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</si>
  <si>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</si>
  <si>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</si>
  <si>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</si>
  <si>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</si>
  <si>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</si>
  <si>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</si>
  <si>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</si>
  <si>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</si>
  <si>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</si>
  <si>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</si>
  <si>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</si>
  <si>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</si>
  <si>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</si>
  <si>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</si>
  <si>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</si>
  <si>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</si>
  <si>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</si>
  <si>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</si>
  <si>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</si>
  <si>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</si>
  <si>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</si>
  <si>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</si>
  <si>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</si>
  <si>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</si>
  <si>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</si>
  <si>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</si>
  <si>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</si>
  <si>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</si>
  <si>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</si>
  <si>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</si>
  <si>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</si>
  <si>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</si>
  <si>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</si>
  <si>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</si>
  <si>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</si>
  <si>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</si>
  <si>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</si>
  <si>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</si>
  <si>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</si>
  <si>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</si>
  <si>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</si>
  <si>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</si>
  <si>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</si>
  <si>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</si>
  <si>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</si>
  <si>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</si>
  <si>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</si>
  <si>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</si>
  <si>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</si>
  <si>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</si>
  <si>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</si>
  <si>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</si>
  <si>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</si>
  <si>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</si>
  <si>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</si>
  <si>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</si>
  <si>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</si>
  <si>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</si>
  <si>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83537684500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</si>
  <si>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</si>
  <si>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</si>
  <si>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</si>
  <si>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</si>
  <si>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</si>
  <si>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</si>
  <si>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</si>
  <si>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</si>
  <si>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</si>
  <si>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</si>
  <si>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</si>
  <si>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Microcredit Company Fund for business development and the provision of guarantees of Nenets Autonomous Area</t>
  </si>
  <si>
    <t>MC FBDPG NAO</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</si>
  <si>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</si>
  <si>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</si>
  <si>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</si>
  <si>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</si>
  <si>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</si>
  <si>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</si>
  <si>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</si>
  <si>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</si>
  <si>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</si>
  <si>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</si>
  <si>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</si>
  <si>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</si>
  <si>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</si>
  <si>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</si>
  <si>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</si>
  <si>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</si>
  <si>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</si>
  <si>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</si>
  <si>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</si>
  <si>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</si>
  <si>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</si>
  <si>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</si>
  <si>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</si>
  <si>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</si>
  <si>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</si>
  <si>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</si>
  <si>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</si>
  <si>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</si>
  <si>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</si>
  <si>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</si>
  <si>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</si>
  <si>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</si>
  <si>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</si>
  <si>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</si>
  <si>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</si>
  <si>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</si>
  <si>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</si>
  <si>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</si>
  <si>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</si>
  <si>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</si>
  <si>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</si>
  <si>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</si>
  <si>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</si>
  <si>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</si>
  <si>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</si>
  <si>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</si>
  <si>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</si>
  <si>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</si>
  <si>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</si>
  <si>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</si>
  <si>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</si>
  <si>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</si>
  <si>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</si>
  <si>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64.92.7, 64.92.3, 69.20.2, 70.22, 85.41.9</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</si>
  <si>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</si>
  <si>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</si>
  <si>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</si>
  <si>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</si>
  <si>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</si>
  <si>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</si>
  <si>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</si>
  <si>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</si>
  <si>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</si>
  <si>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</si>
  <si>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Д.41,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</si>
  <si>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</si>
  <si>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</si>
  <si>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</si>
  <si>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</si>
  <si>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</si>
  <si>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</si>
  <si>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</si>
  <si>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</si>
  <si>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</si>
  <si>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</si>
  <si>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</si>
  <si>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</si>
  <si>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</si>
  <si>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</si>
  <si>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Д.34, - -</t>
  </si>
  <si>
    <t>(47366)2-30-45</t>
  </si>
  <si>
    <t>bcppboxvsi@yandex.ru</t>
  </si>
  <si>
    <t>www.bcfond.ru</t>
  </si>
  <si>
    <t>64.92.7, 64.92.3, 70.22</t>
  </si>
  <si>
    <t>25.10.2010</t>
  </si>
  <si>
    <t>1103600001636</t>
  </si>
  <si>
    <t>3603008358</t>
  </si>
  <si>
    <t>6110136000707</t>
  </si>
  <si>
    <t>с 08.06.2018 по 20.06.2018
_x000D_</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</si>
  <si>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</si>
  <si>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</si>
  <si>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</si>
  <si>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</si>
  <si>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Д.29,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</si>
  <si>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</si>
  <si>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</si>
  <si>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</si>
  <si>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</si>
  <si>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</si>
  <si>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</si>
  <si>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</si>
  <si>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</si>
  <si>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</si>
  <si>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</si>
  <si>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</si>
  <si>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</si>
  <si>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</si>
  <si>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</si>
  <si>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Д.15,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</si>
  <si>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</si>
  <si>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</si>
  <si>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</si>
  <si>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</si>
  <si>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</si>
  <si>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</si>
  <si>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</si>
  <si>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</si>
  <si>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</si>
  <si>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</si>
  <si>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</si>
  <si>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Д.29,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</si>
  <si>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</si>
  <si>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</si>
  <si>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</si>
  <si>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</si>
  <si>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</si>
  <si>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</si>
  <si>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</si>
  <si>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</si>
  <si>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</si>
  <si>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</si>
  <si>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</si>
  <si>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</si>
  <si>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</si>
  <si>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</si>
  <si>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</si>
  <si>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</si>
  <si>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</si>
  <si>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</si>
  <si>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</si>
  <si>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</si>
  <si>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</si>
  <si>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</si>
  <si>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</si>
  <si>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</si>
  <si>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</si>
  <si>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</si>
  <si>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</si>
  <si>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</si>
  <si>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</si>
  <si>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</si>
  <si>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</si>
  <si>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</si>
  <si>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</si>
  <si>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Д.10,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</si>
  <si>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</si>
  <si>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</si>
  <si>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</si>
  <si>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</si>
  <si>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</si>
  <si>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</si>
  <si>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</si>
  <si>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</si>
  <si>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</si>
  <si>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</si>
  <si>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</si>
  <si>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</si>
  <si>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Д.9, КВ.12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</si>
  <si>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</si>
  <si>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</si>
  <si>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</si>
  <si>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</si>
  <si>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</si>
  <si>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</si>
  <si>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</si>
  <si>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</si>
  <si>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</si>
  <si>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</si>
  <si>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</si>
  <si>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</si>
  <si>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</si>
  <si>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</si>
  <si>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</si>
  <si>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</si>
  <si>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</si>
  <si>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</si>
  <si>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</si>
  <si>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</si>
  <si>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</si>
  <si>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</si>
  <si>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</si>
  <si>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</si>
  <si>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</si>
  <si>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</si>
  <si>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</si>
  <si>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</si>
  <si>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</si>
  <si>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</si>
  <si>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</si>
  <si>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</si>
  <si>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</si>
  <si>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</si>
  <si>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Limited Liability microfinance company "Ecofinance"</t>
  </si>
  <si>
    <t>MFC "Ecofinance" LLC</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</si>
  <si>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</si>
  <si>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</si>
  <si>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</si>
  <si>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</si>
  <si>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</si>
  <si>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</si>
  <si>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</si>
  <si>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</si>
  <si>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</si>
  <si>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</si>
  <si>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</si>
  <si>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</si>
  <si>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</si>
  <si>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</si>
  <si>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79215455286</t>
  </si>
  <si>
    <t>imperial5buh@yandex.ru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</si>
  <si>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</si>
  <si>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</si>
  <si>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</si>
  <si>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</si>
  <si>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</si>
  <si>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</si>
  <si>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</si>
  <si>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</si>
  <si>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</si>
  <si>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</si>
  <si>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</si>
  <si>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</si>
  <si>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</si>
  <si>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</si>
  <si>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</si>
  <si>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</si>
  <si>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</si>
  <si>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</si>
  <si>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</si>
  <si>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</si>
  <si>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</si>
  <si>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</si>
  <si>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</si>
  <si>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</si>
  <si>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</si>
  <si>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</si>
  <si>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</si>
  <si>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</si>
  <si>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</si>
  <si>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</si>
  <si>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</si>
  <si>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</si>
  <si>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</si>
  <si>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</si>
  <si>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</si>
  <si>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</si>
  <si>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</si>
  <si>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64.92.2, 64.9, 64.92.3, 70.22, 82.99, 88.99</t>
  </si>
  <si>
    <t>04.12.2000</t>
  </si>
  <si>
    <t>1025902399060</t>
  </si>
  <si>
    <t>5948021770</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</si>
  <si>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</si>
  <si>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</si>
  <si>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</si>
  <si>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</si>
  <si>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</si>
  <si>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</si>
  <si>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</si>
  <si>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</si>
  <si>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Территориально-обособленное рабочее место Управления Федеральной налоговой службы по Республике Хакасия в г.Саяногорск,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</si>
  <si>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</si>
  <si>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</si>
  <si>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</si>
  <si>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</si>
  <si>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</si>
  <si>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</si>
  <si>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</si>
  <si>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</si>
  <si>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</si>
  <si>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Инспекция Федеральной налоговой службы по г.Тамбову, 6829</t>
  </si>
  <si>
    <t>651503068006303</t>
  </si>
  <si>
    <t>ОБЩЕСТВО С ОГРАНИЧЕННОЙ ОТВЕТСТВЕННОСТЬЮ МИКРОКРЕДИТНАЯ КОМПАНИЯ "ВЛ-ФИНАНС"</t>
  </si>
  <si>
    <t>ООО МКК "ВЛ-ФИНАНС"</t>
  </si>
  <si>
    <t>MICROCREDIT  COMPANY "VL-FINANCE" LIMITED COMPANY</t>
  </si>
  <si>
    <t>MCC "VL-FINANCE" , LLC</t>
  </si>
  <si>
    <t>000385</t>
  </si>
  <si>
    <t>88005556996</t>
  </si>
  <si>
    <t>info@vld.v-lazer.com</t>
  </si>
  <si>
    <t>64.92, 63.11, 66.19, 82.99</t>
  </si>
  <si>
    <t>3200000</t>
  </si>
  <si>
    <t>Постовалов Борис Владимирович ИНН:251100655955</t>
  </si>
  <si>
    <t>24.12.2003</t>
  </si>
  <si>
    <t>1032501916963</t>
  </si>
  <si>
    <t>2538081836</t>
  </si>
  <si>
    <t>651403605005301</t>
  </si>
  <si>
    <t>ОБЩЕСТВО С ОГРАНИЧЕННОЙ ОТВЕТСТВЕННОСТЬЮ МИКРОКРЕДИТНАЯ КОМПАНИЯ "ЛИДЕР"</t>
  </si>
  <si>
    <t>ООО МКК "ЛИДЕР"</t>
  </si>
  <si>
    <t>000386</t>
  </si>
  <si>
    <t>83652669104</t>
  </si>
  <si>
    <t>makarova.irina@vld.v-lazer.com</t>
  </si>
  <si>
    <t>www.leader-mfo.ru</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</si>
  <si>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</si>
  <si>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</si>
  <si>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</si>
  <si>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</si>
  <si>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</si>
  <si>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</si>
  <si>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</si>
  <si>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</si>
  <si>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1150280051162</t>
  </si>
  <si>
    <t>0278908148</t>
  </si>
  <si>
    <t>001503380007146</t>
  </si>
  <si>
    <t>11.10.2016</t>
  </si>
  <si>
    <t>ОБЩЕСТВО С ОГРАНИЧЕННОЙ ОТВЕТСТВЕННОСТЬЮ "ЧИБИС"</t>
  </si>
  <si>
    <t>ООО "ЧИБИС"</t>
  </si>
  <si>
    <t>000388</t>
  </si>
  <si>
    <t>lobova_kat@mail.ru</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</si>
  <si>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</si>
  <si>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</si>
  <si>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</si>
  <si>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</si>
  <si>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</si>
  <si>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</si>
  <si>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</si>
  <si>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</si>
  <si>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</si>
  <si>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</si>
  <si>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</si>
  <si>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</si>
  <si>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</si>
  <si>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</si>
  <si>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</si>
  <si>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</si>
  <si>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</si>
  <si>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</si>
  <si>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</si>
  <si>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</si>
  <si>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</si>
  <si>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</si>
  <si>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</si>
  <si>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</si>
  <si>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</si>
  <si>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</si>
  <si>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</si>
  <si>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</si>
  <si>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 1А, КВ.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</si>
  <si>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</si>
  <si>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</si>
  <si>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</si>
  <si>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</si>
  <si>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</si>
  <si>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</si>
  <si>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</si>
  <si>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</si>
  <si>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</si>
  <si>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</si>
  <si>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</si>
  <si>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</si>
  <si>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69.20.2, 64.99, 66.19, 66.19.4, 69.10</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</si>
  <si>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</si>
  <si>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</si>
  <si>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</si>
  <si>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</si>
  <si>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</si>
  <si>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</si>
  <si>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</si>
  <si>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</si>
  <si>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</si>
  <si>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</si>
  <si>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</si>
  <si>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</si>
  <si>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</si>
  <si>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</si>
  <si>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</si>
  <si>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</si>
  <si>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</si>
  <si>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</si>
  <si>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</si>
  <si>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</si>
  <si>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</si>
  <si>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</si>
  <si>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</si>
  <si>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</si>
  <si>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</si>
  <si>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</si>
  <si>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</si>
  <si>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</si>
  <si>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</si>
  <si>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</si>
  <si>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</si>
  <si>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</si>
  <si>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</si>
  <si>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</si>
  <si>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</si>
  <si>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</si>
  <si>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</si>
  <si>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</si>
  <si>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</si>
  <si>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</si>
  <si>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</si>
  <si>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</si>
  <si>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</si>
  <si>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</si>
  <si>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</si>
  <si>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</si>
  <si>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</si>
  <si>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</si>
  <si>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</si>
  <si>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</si>
  <si>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</si>
  <si>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</si>
  <si>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</si>
  <si>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</si>
  <si>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</si>
  <si>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</si>
  <si>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</si>
  <si>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</si>
  <si>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</si>
  <si>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info@expressfin.ru</t>
  </si>
  <si>
    <t>www.expressfin.ru</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</si>
  <si>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</si>
  <si>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</si>
  <si>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</si>
  <si>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</si>
  <si>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</si>
  <si>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Межрайонная инспекция Федеральной налоговой службы № 12 по Приморскому краю, 2543</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</si>
  <si>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</si>
  <si>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</si>
  <si>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</si>
  <si>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</si>
  <si>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</si>
  <si>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</si>
  <si>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</si>
  <si>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</si>
  <si>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</si>
  <si>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</si>
  <si>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</si>
  <si>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</si>
  <si>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</si>
  <si>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</si>
  <si>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</si>
  <si>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</si>
  <si>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</si>
  <si>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</si>
  <si>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</si>
  <si>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</si>
  <si>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</si>
  <si>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</si>
  <si>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</si>
  <si>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</si>
  <si>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</si>
  <si>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</si>
  <si>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</si>
  <si>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</si>
  <si>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</si>
  <si>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</si>
  <si>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</si>
  <si>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</si>
  <si>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</si>
  <si>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</si>
  <si>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</si>
  <si>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</si>
  <si>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</si>
  <si>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</si>
  <si>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</si>
  <si>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</si>
  <si>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</si>
  <si>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</si>
  <si>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</si>
  <si>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</si>
  <si>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</si>
  <si>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</si>
  <si>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</si>
  <si>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</si>
  <si>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</si>
  <si>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Инспекция Федеральной налоговой службы по г.Иваново, 3702</t>
  </si>
  <si>
    <t>001503024006723</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</si>
  <si>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</si>
  <si>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</si>
  <si>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</si>
  <si>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</si>
  <si>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</si>
  <si>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</si>
  <si>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</si>
  <si>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</si>
  <si>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</si>
  <si>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</si>
  <si>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</si>
  <si>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</si>
  <si>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</si>
  <si>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</si>
  <si>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</si>
  <si>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</si>
  <si>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</si>
  <si>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</si>
  <si>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</si>
  <si>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</si>
  <si>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Киселев Роман Викторович ИНН:263204137700, Пантюхин Олег Александрович ИНН:263203886369</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</si>
  <si>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</si>
  <si>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</si>
  <si>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</si>
  <si>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</si>
  <si>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</si>
  <si>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</si>
  <si>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</si>
  <si>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</si>
  <si>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</si>
  <si>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</si>
  <si>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</si>
  <si>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</si>
  <si>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</si>
  <si>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</si>
  <si>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</si>
  <si>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</si>
  <si>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</si>
  <si>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</si>
  <si>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</si>
  <si>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</si>
  <si>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</si>
  <si>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</si>
  <si>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</si>
  <si>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</si>
  <si>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23 по Пермскому краю, 5906</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</si>
  <si>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</si>
  <si>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</si>
  <si>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</si>
  <si>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</si>
  <si>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</si>
  <si>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</si>
  <si>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</si>
  <si>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Д.12,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</si>
  <si>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</si>
  <si>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</si>
  <si>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</si>
  <si>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</si>
  <si>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</si>
  <si>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</si>
  <si>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</si>
  <si>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</si>
  <si>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</si>
  <si>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</si>
  <si>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</si>
  <si>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</si>
  <si>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</si>
  <si>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</si>
  <si>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</si>
  <si>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</si>
  <si>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</si>
  <si>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</si>
  <si>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</si>
  <si>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</si>
  <si>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</si>
  <si>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</si>
  <si>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</si>
  <si>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</si>
  <si>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</si>
  <si>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</si>
  <si>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</si>
  <si>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</si>
  <si>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</si>
  <si>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</si>
  <si>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</si>
  <si>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</si>
  <si>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</si>
  <si>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</si>
  <si>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</si>
  <si>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</si>
  <si>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"Деньгимигом" Микрокредит компаниясе" Жаваплылыгы чиклэнгэн жэмгыять</t>
  </si>
  <si>
    <t>"Деньгимигом" МКК" ЖЧЖ</t>
  </si>
  <si>
    <t>000409</t>
  </si>
  <si>
    <t>78552328328</t>
  </si>
  <si>
    <t>8(8552) 32-83-28</t>
  </si>
  <si>
    <t>info@dmigom.ru</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</si>
  <si>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</si>
  <si>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</si>
  <si>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</si>
  <si>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</si>
  <si>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</si>
  <si>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</si>
  <si>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</si>
  <si>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</si>
  <si>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</si>
  <si>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</si>
  <si>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79676667222</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</si>
  <si>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</si>
  <si>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</si>
  <si>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</si>
  <si>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</si>
  <si>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</si>
  <si>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</si>
  <si>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</si>
  <si>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</si>
  <si>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</si>
  <si>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</si>
  <si>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"РЕАЛ ЭСТЕЙТ ГРУПП"</t>
  </si>
  <si>
    <t>ООО "РЕАЛ ЭСТЕЙТ ГРУПП"</t>
  </si>
  <si>
    <t>000411</t>
  </si>
  <si>
    <t>84959662896</t>
  </si>
  <si>
    <t>anna.danilova@devza.ru</t>
  </si>
  <si>
    <t>www.devza.ru</t>
  </si>
  <si>
    <t>68.10, 66.19, 68.10.1, 68.10.12, 68.10.22, 68.10.23, 68.20.2, 68.32.2, 70.22</t>
  </si>
  <si>
    <t>1147746032720</t>
  </si>
  <si>
    <t>Управление Федеральной налоговой службы по Курской области, 4600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</si>
  <si>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</si>
  <si>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</si>
  <si>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</si>
  <si>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</si>
  <si>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</si>
  <si>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</si>
  <si>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</si>
  <si>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</si>
  <si>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</si>
  <si>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</si>
  <si>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</si>
  <si>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</si>
  <si>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</si>
  <si>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</si>
  <si>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</si>
  <si>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</si>
  <si>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</si>
  <si>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</si>
  <si>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</si>
  <si>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</si>
  <si>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</si>
  <si>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</si>
  <si>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</si>
  <si>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</si>
  <si>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</si>
  <si>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</si>
  <si>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</si>
  <si>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"ГОРОДСКОЕ СБЕРЕГАТЕЛЬНОЕ ОТДЕЛЕНИЕ"</t>
  </si>
  <si>
    <t>ООО МКК "ГСО"</t>
  </si>
  <si>
    <t>000414</t>
  </si>
  <si>
    <t>83952500281</t>
  </si>
  <si>
    <t>info@gosotdelenie.ru</t>
  </si>
  <si>
    <t>www.gosotdelenie.ru, www.avtozaim54.ru</t>
  </si>
  <si>
    <t>64.92, 64.99, 66.19.4, 66.22</t>
  </si>
  <si>
    <t>Матвийчук Вячеслав Николаевич ИНН:381019860160, Никулин Анатолий Олегович ИНН:381002451994</t>
  </si>
  <si>
    <t>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40;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665708, Иркутская обл., г. Братск, ж/р Центральный, ул. Мира, д. 2/29;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670034, Республика Бурятия, г. Улан-Удэ, ул. Гагарина, д.20; 18.10.2016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669001, Иркутская обл., Эхирит-Булагатский р-н,  п. Усть-Ордынский, ул. Ватутина, д. 68, пом. 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665106, Иркутская обл., г. Нижнеудинск, ул. Краснопартизанская, 53А;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665268, Иркутская обл., г. Тулун, ул. Ленина, зд. 118а/1;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633010, Новосибирская обл., г. Бердск, ул. Ленина, д. 38; 17.04.2015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665390, Иркутская обл., г. Зима, ул. Клименко, д. 16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665420, Иркутская обл., г. Свирск, ул. Комсомольская, д. 3, пом.2;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665770, Иркутская обл., Братский р-н, г. Вихоревка, ул. Ленина, д. 23, пом. 1019;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665008, Иркутская обл., г. Тайшет, ул. Гагарина, д. 125а;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666322, Иркутская обл., рп. Залари, ул. Ленина, зд. 83, пав. 08; 04.07.2016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665830, Иркутская обл., г. Ангарск, кв-л 74, д. 7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665653, Иркутская обл., г. Железногорск-Илимский, ул. Янгеля, зд. 16, пом. 6; 11.01.2021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630091, Новосибирская обл., г. Новосибирск, ул. Советская, д. 44, пом. 42;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625000, Тюменская обл., г. Тюмень, ул. Мельникайте, д. 85А;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665709, Иркутская обл., г. Братск, ж/р Энергетик, ул. Наймушина, д. 4, кв. 42;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Литвинова, д.17, пав. В/2/3/2;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664005, Иркутская обл., г. Иркутск, ул. Маяковского, д.19;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664047, Иркутская обл., г. Иркутск, ул. Депутатская, д. 1, кв. 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6664048, Иркутская обл., г. Иркутск, ул. Ярославского; 01.01.2021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664058, Иркутская обл., г. Иркутск, ул. Вампилова, д.2/2;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665103, Иркутская обл., г. Нижнеудинск, ул. Масловского, д. 28-1;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630015, Новосибирская обл., г. Новосибирск, ул. Планетная, д. 30;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665466, Иркутская обл., г. Усолье-Сибирское, пр-кт Красных партизан, зд. 45;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85, кв. 22;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664540, Иркутская обл., Иркутский р-н, с. Хомутово, ул. Колхозная, д. 131; 10.01.2018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666681, Иркутская обл., г. Усть-Илимск, пр-кт Мира, д. 20;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664002, Иркутская обл., г. Иркутск, ул. Сибирских Партизан, д. 6, кв. 35;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666784, Иркутская обл,. г. Усть-Кут, ул. Кирова, д. 84;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665904, Иркутская обл., г. Слюдянка, ул. Ленина, д. 99;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665413, Иркутская обл., г. Черемхово, ул. Плеханова, д. 37;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665302, Иркутская обл., Куйтунский р-н, рп. Куйтун, ул. Карла Маркса, д. 1Б;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666302, Иркутская обл., г. Саянск, мкр. Центральный, д. 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672007, Забайкальский край, г. Чита, ул. Бутина, д. 69; 01.01.2021
_x000D_
_x000D_Обособленное подразделение Общества с ограниченной ответственностью "Городское Сберегательное Отделение" О" ( Обособленное подразделение ООО МКК "ГСО") ; 656011, Алтайский край, г. Барнаул, пр-кт Ленина, д.120;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628416, Ханты-Мансийский Автономный округ-Югра АО, г. Сургут, ул. Дзержинского, д. 24;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127051, г. Москва, ул. Петровка, д. 26, стр. 2             ; 06.01.2020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665729, Иркутская обл., г. Братск, ж/р Центральный, пр-кт Ленина, д. 36, кв. 172;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665383, Иркутская обл., г. Зима, ул. Садовая, д. 26а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664040, Иркутская обл., г. Иркутск, ул. Розы Люксембург, д. 217а, пом. 71;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Богдана Хмельницкого, д. 35, офис 1; 01.04.2022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664013, Иркутская обл., г. Иркутск, пер. 3-й Советский, д. 2, кв. 4;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664049, Иркутская обл., г. Иркутск, мкр. Юбилейный, д. 56, кв. 21;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630056, Новосибирская обл., г. Новосибирск, ул. Софийская, д. 1Б;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665458, Иркутская обл., г. Усолье-Сибирское, пр-кт Комсомольский, д. 48;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687000, Забайкальский край, Агинский р-н, пгт. Агинское, ул. Б. Цыренова, д.8; 01.04.2022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666036, Иркутская обл., г.Шелехов, мкр.4-й, д.9;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666034, Иркутская обл., г. Шелехов, кв-л 3-й, д. 3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г.Иркутск, ул.Ленина,д.25; 17.10.2022</t>
  </si>
  <si>
    <t>08.12.2014</t>
  </si>
  <si>
    <t>1143850053654</t>
  </si>
  <si>
    <t>3810341290</t>
  </si>
  <si>
    <t>651503525006613</t>
  </si>
  <si>
    <t>Общество с ограниченной ответственностью Микрокредитная компания "Союз 5"</t>
  </si>
  <si>
    <t>ООО МКК "Союз 5"</t>
  </si>
  <si>
    <t>000415</t>
  </si>
  <si>
    <t>88124241841</t>
  </si>
  <si>
    <t>info@souz-5.ru</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</si>
  <si>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</si>
  <si>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</si>
  <si>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</si>
  <si>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</si>
  <si>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</si>
  <si>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</si>
  <si>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</si>
  <si>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</si>
  <si>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</si>
  <si>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</si>
  <si>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88123892993</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</si>
  <si>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</si>
  <si>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</si>
  <si>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</si>
  <si>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</si>
  <si>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</si>
  <si>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</si>
  <si>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</si>
  <si>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</si>
  <si>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84996499059</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</si>
  <si>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</si>
  <si>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</si>
  <si>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</si>
  <si>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</si>
  <si>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</si>
  <si>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</si>
  <si>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</si>
  <si>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</si>
  <si>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</si>
  <si>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</si>
  <si>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</si>
  <si>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</si>
  <si>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</si>
  <si>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</si>
  <si>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</si>
  <si>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</si>
  <si>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</si>
  <si>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</si>
  <si>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</si>
  <si>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</si>
  <si>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</si>
  <si>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</si>
  <si>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</si>
  <si>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</si>
  <si>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</si>
  <si>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</si>
  <si>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</si>
  <si>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</si>
  <si>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</si>
  <si>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</si>
  <si>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</si>
  <si>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</si>
  <si>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</si>
  <si>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</si>
  <si>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</si>
  <si>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88003338652</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</si>
  <si>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</si>
  <si>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</si>
  <si>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</si>
  <si>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</si>
  <si>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</si>
  <si>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</si>
  <si>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</si>
  <si>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</si>
  <si>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</si>
  <si>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</si>
  <si>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</si>
  <si>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</si>
  <si>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</si>
  <si>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</si>
  <si>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info@dozarplati.com</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</si>
  <si>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</si>
  <si>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</si>
  <si>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</si>
  <si>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</si>
  <si>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</si>
  <si>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</si>
  <si>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</si>
  <si>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</si>
  <si>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</si>
  <si>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</si>
  <si>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</si>
  <si>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</si>
  <si>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</si>
  <si>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</si>
  <si>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</si>
  <si>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</si>
  <si>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</si>
  <si>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</si>
  <si>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</si>
  <si>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</si>
  <si>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</si>
  <si>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</si>
  <si>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</si>
  <si>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</si>
  <si>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</si>
  <si>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</si>
  <si>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</si>
  <si>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</si>
  <si>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</si>
  <si>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</si>
  <si>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</si>
  <si>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</si>
  <si>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</si>
  <si>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</si>
  <si>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</si>
  <si>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</si>
  <si>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</si>
  <si>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</si>
  <si>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</si>
  <si>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</si>
  <si>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</si>
  <si>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</si>
  <si>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</si>
  <si>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</si>
  <si>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</si>
  <si>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</si>
  <si>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</si>
  <si>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</si>
  <si>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</si>
  <si>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</si>
  <si>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</si>
  <si>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</si>
  <si>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</si>
  <si>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</si>
  <si>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</si>
  <si>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</si>
  <si>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</si>
  <si>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</si>
  <si>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</si>
  <si>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</si>
  <si>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</si>
  <si>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</si>
  <si>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</si>
  <si>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</si>
  <si>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</si>
  <si>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</si>
  <si>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</si>
  <si>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Д.15,  </t>
  </si>
  <si>
    <t>78005556015</t>
  </si>
  <si>
    <t>rusfincentr@yandex.ru</t>
  </si>
  <si>
    <t>https://деньги-рф.рф/, https://polyzaim.ru</t>
  </si>
  <si>
    <t>Тимошенко Александр Валерьевич ИНН:325301420506</t>
  </si>
  <si>
    <t>14.03.2013</t>
  </si>
  <si>
    <t>1133256003407</t>
  </si>
  <si>
    <t>3253501660</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</si>
  <si>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</si>
  <si>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</si>
  <si>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</si>
  <si>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</si>
  <si>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</si>
  <si>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</si>
  <si>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</si>
  <si>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</si>
  <si>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</si>
  <si>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</si>
  <si>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</si>
  <si>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</si>
  <si>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</si>
  <si>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</si>
  <si>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</si>
  <si>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</si>
  <si>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</si>
  <si>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</si>
  <si>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</si>
  <si>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</si>
  <si>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</si>
  <si>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</si>
  <si>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</si>
  <si>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</si>
  <si>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</si>
  <si>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</si>
  <si>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</si>
  <si>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</si>
  <si>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</si>
  <si>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</si>
  <si>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</si>
  <si>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</si>
  <si>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</si>
  <si>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</si>
  <si>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</si>
  <si>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</si>
  <si>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</si>
  <si>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</si>
  <si>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</si>
  <si>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</si>
  <si>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</si>
  <si>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</si>
  <si>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</si>
  <si>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</si>
  <si>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</si>
  <si>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</si>
  <si>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</si>
  <si>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</si>
  <si>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</si>
  <si>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</si>
  <si>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</si>
  <si>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</si>
  <si>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</si>
  <si>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</si>
  <si>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</si>
  <si>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</si>
  <si>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</si>
  <si>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</si>
  <si>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</si>
  <si>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</si>
  <si>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№9 по Санкт-Петербургу, 7840</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</si>
  <si>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</si>
  <si>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</si>
  <si>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</si>
  <si>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</si>
  <si>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</si>
  <si>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</si>
  <si>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</si>
  <si>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</si>
  <si>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</si>
  <si>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</si>
  <si>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</si>
  <si>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</si>
  <si>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</si>
  <si>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</si>
  <si>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</si>
  <si>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</si>
  <si>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</si>
  <si>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</si>
  <si>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</si>
  <si>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</si>
  <si>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</si>
  <si>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</si>
  <si>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</si>
  <si>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</si>
  <si>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</si>
  <si>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</si>
  <si>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</si>
  <si>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</si>
  <si>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</si>
  <si>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</si>
  <si>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</si>
  <si>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</si>
  <si>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</si>
  <si>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</si>
  <si>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</si>
  <si>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</si>
  <si>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</si>
  <si>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</si>
  <si>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</si>
  <si>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</si>
  <si>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</si>
  <si>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</si>
  <si>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</si>
  <si>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</si>
  <si>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</si>
  <si>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</si>
  <si>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</si>
  <si>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</si>
  <si>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</si>
  <si>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</si>
  <si>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</si>
  <si>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</si>
  <si>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</si>
  <si>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</si>
  <si>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</si>
  <si>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</si>
  <si>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</si>
  <si>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</si>
  <si>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</si>
  <si>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</si>
  <si>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</si>
  <si>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</si>
  <si>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</si>
  <si>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</si>
  <si>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</si>
  <si>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</si>
  <si>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</si>
  <si>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</si>
  <si>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</si>
  <si>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</si>
  <si>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</si>
  <si>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</si>
  <si>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</si>
  <si>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</si>
  <si>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</si>
  <si>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</si>
  <si>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</si>
  <si>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</si>
  <si>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</si>
  <si>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</si>
  <si>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</si>
  <si>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</si>
  <si>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</si>
  <si>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</si>
  <si>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</si>
  <si>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</si>
  <si>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</si>
  <si>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</si>
  <si>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</si>
  <si>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Мамылова Инна Сергеевна ИНН:561013337534</t>
  </si>
  <si>
    <t>1155658023432</t>
  </si>
  <si>
    <t>5638067710</t>
  </si>
  <si>
    <t>Межрайонная Инспекция Федеральной налоговой службы № 13 по Оренбургской области,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</si>
  <si>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</si>
  <si>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</si>
  <si>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</si>
  <si>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</si>
  <si>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</si>
  <si>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</si>
  <si>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</si>
  <si>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</si>
  <si>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</si>
  <si>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</si>
  <si>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</si>
  <si>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</si>
  <si>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</si>
  <si>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Территориально-обособленное рабочее место Межрайонной инспекции Федеральной налоговой службы № 4 по Омской области,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</si>
  <si>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</si>
  <si>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</si>
  <si>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</si>
  <si>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</si>
  <si>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</si>
  <si>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</si>
  <si>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</si>
  <si>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</si>
  <si>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</si>
  <si>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</si>
  <si>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Межрайонная инспекция Федеральной налоговой службы №25 по Свердловской области, 6679</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</si>
  <si>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</si>
  <si>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</si>
  <si>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</si>
  <si>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</si>
  <si>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</si>
  <si>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</si>
  <si>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</si>
  <si>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</si>
  <si>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</si>
  <si>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</si>
  <si>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</si>
  <si>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</si>
  <si>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</si>
  <si>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</si>
  <si>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</si>
  <si>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</si>
  <si>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</si>
  <si>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</si>
  <si>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</si>
  <si>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</si>
  <si>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</si>
  <si>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</si>
  <si>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</si>
  <si>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</si>
  <si>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</si>
  <si>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</si>
  <si>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</si>
  <si>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</si>
  <si>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Limited liability company Microcredit company «FINMOLL»</t>
  </si>
  <si>
    <t>LLC MCC «FINMOLL»</t>
  </si>
  <si>
    <t>000445</t>
  </si>
  <si>
    <t>73832105004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</si>
  <si>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</si>
  <si>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</si>
  <si>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</si>
  <si>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</si>
  <si>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</si>
  <si>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</si>
  <si>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</si>
  <si>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</si>
  <si>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</si>
  <si>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</si>
  <si>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</si>
  <si>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</si>
  <si>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</si>
  <si>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</si>
  <si>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</si>
  <si>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</si>
  <si>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</si>
  <si>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</si>
  <si>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</si>
  <si>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</si>
  <si>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</si>
  <si>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</si>
  <si>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</si>
  <si>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</si>
  <si>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</si>
  <si>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</si>
  <si>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</si>
  <si>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</si>
  <si>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</si>
  <si>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</si>
  <si>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</si>
  <si>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</si>
  <si>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</si>
  <si>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</si>
  <si>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</si>
  <si>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</si>
  <si>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</si>
  <si>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</si>
  <si>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</si>
  <si>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</si>
  <si>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</si>
  <si>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</si>
  <si>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</si>
  <si>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</si>
  <si>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</si>
  <si>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</si>
  <si>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</si>
  <si>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</si>
  <si>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</si>
  <si>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</si>
  <si>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</si>
  <si>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</si>
  <si>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</si>
  <si>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</si>
  <si>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</si>
  <si>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</si>
  <si>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</si>
  <si>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</si>
  <si>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</si>
  <si>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</si>
  <si>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</si>
  <si>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</si>
  <si>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</si>
  <si>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</si>
  <si>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</si>
  <si>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</si>
  <si>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</si>
  <si>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</si>
  <si>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</si>
  <si>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</si>
  <si>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</si>
  <si>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</si>
  <si>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</si>
  <si>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</si>
  <si>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</si>
  <si>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</si>
  <si>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</si>
  <si>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</si>
  <si>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</si>
  <si>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</si>
  <si>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</si>
  <si>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</si>
  <si>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</si>
  <si>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</si>
  <si>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</si>
  <si>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</si>
  <si>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</si>
  <si>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</si>
  <si>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</si>
  <si>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</si>
  <si>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</si>
  <si>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</si>
  <si>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</si>
  <si>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</si>
  <si>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</si>
  <si>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</si>
  <si>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</si>
  <si>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</si>
  <si>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</si>
  <si>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</si>
  <si>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</si>
  <si>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</si>
  <si>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</si>
  <si>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</si>
  <si>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</si>
  <si>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</si>
  <si>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</si>
  <si>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</si>
  <si>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</si>
  <si>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</si>
  <si>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</si>
  <si>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</si>
  <si>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</si>
  <si>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</si>
  <si>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</si>
  <si>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</si>
  <si>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Прекращение деятельности юридического лица</t>
  </si>
  <si>
    <t>30.01.2023</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</si>
  <si>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</si>
  <si>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</si>
  <si>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</si>
  <si>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</si>
  <si>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</si>
  <si>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</si>
  <si>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</si>
  <si>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</si>
  <si>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</si>
  <si>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</si>
  <si>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</si>
  <si>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</si>
  <si>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</si>
  <si>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</si>
  <si>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</si>
  <si>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</si>
  <si>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</si>
  <si>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</si>
  <si>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</si>
  <si>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</si>
  <si>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</si>
  <si>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2110177000723</t>
  </si>
  <si>
    <t>ОБЩЕСТВО С ОГРАНИЧЕННОЙ ОТВЕТСТВЕННОСТЬЮ "ЗОТОФФ"</t>
  </si>
  <si>
    <t>ООО "ЗОТОФФ"</t>
  </si>
  <si>
    <t>000457</t>
  </si>
  <si>
    <t>84872717727</t>
  </si>
  <si>
    <t>info@mkk-zotoff.ru</t>
  </si>
  <si>
    <t>www.зотофф.рф</t>
  </si>
  <si>
    <t>68.20, 47.91, 47.99, 52.10, 64.92.2, 64.92.3, 64.99, 66.19.4, 82.92, 82.99</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</si>
  <si>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</si>
  <si>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</si>
  <si>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</si>
  <si>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</si>
  <si>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</si>
  <si>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</si>
  <si>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</si>
  <si>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</si>
  <si>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</si>
  <si>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</si>
  <si>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</si>
  <si>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</si>
  <si>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</si>
  <si>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</si>
  <si>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</si>
  <si>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</si>
  <si>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</si>
  <si>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</si>
  <si>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"КВКА"</t>
  </si>
  <si>
    <t>ООО "КВКА"</t>
  </si>
  <si>
    <t>000459</t>
  </si>
  <si>
    <t>79376044233</t>
  </si>
  <si>
    <t>ast.kvka@mail.ru</t>
  </si>
  <si>
    <t>www.zalog30.ru</t>
  </si>
  <si>
    <t>63.99.1, 69.10, 69.20, 70.22</t>
  </si>
  <si>
    <t>2857142</t>
  </si>
  <si>
    <t>20.11.2015</t>
  </si>
  <si>
    <t>1153025007189</t>
  </si>
  <si>
    <t>3015106870</t>
  </si>
  <si>
    <t>001603712007793</t>
  </si>
  <si>
    <t>24.06.2022</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</si>
  <si>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</si>
  <si>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</si>
  <si>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</si>
  <si>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</si>
  <si>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</si>
  <si>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</si>
  <si>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</si>
  <si>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</si>
  <si>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</si>
  <si>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</si>
  <si>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</si>
  <si>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</si>
  <si>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</si>
  <si>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</si>
  <si>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</si>
  <si>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</si>
  <si>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</si>
  <si>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</si>
  <si>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</si>
  <si>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</si>
  <si>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</si>
  <si>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</si>
  <si>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</si>
  <si>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</si>
  <si>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</si>
  <si>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</si>
  <si>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</si>
  <si>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</si>
  <si>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</si>
  <si>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</si>
  <si>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</si>
  <si>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</si>
  <si>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</si>
  <si>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</si>
  <si>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</si>
  <si>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</si>
  <si>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</si>
  <si>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</si>
  <si>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</si>
  <si>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</si>
  <si>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</si>
  <si>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</si>
  <si>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</si>
  <si>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</si>
  <si>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</si>
  <si>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</si>
  <si>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</si>
  <si>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</si>
  <si>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</si>
  <si>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</si>
  <si>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</si>
  <si>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</si>
  <si>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</si>
  <si>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</si>
  <si>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</si>
  <si>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</si>
  <si>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</si>
  <si>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</si>
  <si>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</si>
  <si>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</si>
  <si>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</si>
  <si>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</si>
  <si>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</si>
  <si>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</si>
  <si>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</si>
  <si>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</si>
  <si>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</si>
  <si>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</si>
  <si>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</si>
  <si>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</si>
  <si>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</si>
  <si>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</si>
  <si>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</si>
  <si>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</si>
  <si>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</si>
  <si>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</si>
  <si>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</si>
  <si>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</si>
  <si>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</si>
  <si>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</si>
  <si>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</si>
  <si>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</si>
  <si>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</si>
  <si>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</si>
  <si>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</si>
  <si>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</si>
  <si>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</si>
  <si>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</si>
  <si>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</si>
  <si>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</si>
  <si>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</si>
  <si>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</si>
  <si>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</si>
  <si>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</si>
  <si>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</si>
  <si>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</si>
  <si>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</si>
  <si>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</si>
  <si>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</si>
  <si>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</si>
  <si>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</si>
  <si>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</si>
  <si>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</si>
  <si>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</si>
  <si>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</si>
  <si>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</si>
  <si>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</si>
  <si>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</si>
  <si>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</si>
  <si>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</si>
  <si>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</si>
  <si>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</si>
  <si>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</si>
  <si>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</si>
  <si>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</si>
  <si>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</si>
  <si>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</si>
  <si>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</si>
  <si>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</si>
  <si>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</si>
  <si>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</si>
  <si>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</si>
  <si>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</si>
  <si>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</si>
  <si>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</si>
  <si>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</si>
  <si>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</si>
  <si>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</si>
  <si>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</si>
  <si>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</si>
  <si>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Межрайонная инспекция Федеральной налоговой службы №10 по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</si>
  <si>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</si>
  <si>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</si>
  <si>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</si>
  <si>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</si>
  <si>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</si>
  <si>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</si>
  <si>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</si>
  <si>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</si>
  <si>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</si>
  <si>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</si>
  <si>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</si>
  <si>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</si>
  <si>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</si>
  <si>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</si>
  <si>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</si>
  <si>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</si>
  <si>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</si>
  <si>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</si>
  <si>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</si>
  <si>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</si>
  <si>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74152215030</t>
  </si>
  <si>
    <t>+7 (4152) 41-05-17</t>
  </si>
  <si>
    <t>info@kamfond.ru</t>
  </si>
  <si>
    <t>www.kamfond.ru</t>
  </si>
  <si>
    <t>64.92.7, 64.92, 64.92.2, 64.99</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</si>
  <si>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</si>
  <si>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</si>
  <si>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</si>
  <si>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</si>
  <si>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</si>
  <si>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</si>
  <si>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</si>
  <si>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Limited Liability Company «KONGA»</t>
  </si>
  <si>
    <t>LLC «KONGA».</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</si>
  <si>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</si>
  <si>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</si>
  <si>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</si>
  <si>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</si>
  <si>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</si>
  <si>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</si>
  <si>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</si>
  <si>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</si>
  <si>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</si>
  <si>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</si>
  <si>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</si>
  <si>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</si>
  <si>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</si>
  <si>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</si>
  <si>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</si>
  <si>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</si>
  <si>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</si>
  <si>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</si>
  <si>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</si>
  <si>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</si>
  <si>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</si>
  <si>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</si>
  <si>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</si>
  <si>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</si>
  <si>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</si>
  <si>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</si>
  <si>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</si>
  <si>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</si>
  <si>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</si>
  <si>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</si>
  <si>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</si>
  <si>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</si>
  <si>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</si>
  <si>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</si>
  <si>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</si>
  <si>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</si>
  <si>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</si>
  <si>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</si>
  <si>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</si>
  <si>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</si>
  <si>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</si>
  <si>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</si>
  <si>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</si>
  <si>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</si>
  <si>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</si>
  <si>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</si>
  <si>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</si>
  <si>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</si>
  <si>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</si>
  <si>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</si>
  <si>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</si>
  <si>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</si>
  <si>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</si>
  <si>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</si>
  <si>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</si>
  <si>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</si>
  <si>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</si>
  <si>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</si>
  <si>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</si>
  <si>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</si>
  <si>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</si>
  <si>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</si>
  <si>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</si>
  <si>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</si>
  <si>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</si>
  <si>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</si>
  <si>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</si>
  <si>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</si>
  <si>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</si>
  <si>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</si>
  <si>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</si>
  <si>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</si>
  <si>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</si>
  <si>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</si>
  <si>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</si>
  <si>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</si>
  <si>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</si>
  <si>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</si>
  <si>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</si>
  <si>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</si>
  <si>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</si>
  <si>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</si>
  <si>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</si>
  <si>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</si>
  <si>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</si>
  <si>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</si>
  <si>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</si>
  <si>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</si>
  <si>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</si>
  <si>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</si>
  <si>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</si>
  <si>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</si>
  <si>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</si>
  <si>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</si>
  <si>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</si>
  <si>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</si>
  <si>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</si>
  <si>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</si>
  <si>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</si>
  <si>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</si>
  <si>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Центральному району г.Волгограда, 3444</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</si>
  <si>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</si>
  <si>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</si>
  <si>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</si>
  <si>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</si>
  <si>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</si>
  <si>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</si>
  <si>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</si>
  <si>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</si>
  <si>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</si>
  <si>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</si>
  <si>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</si>
  <si>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</si>
  <si>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</si>
  <si>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</si>
  <si>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</si>
  <si>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</si>
  <si>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</si>
  <si>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</si>
  <si>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</si>
  <si>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</si>
  <si>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</si>
  <si>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</si>
  <si>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</si>
  <si>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Инспекция Федеральной налоговой службы по г.Томску, 7017</t>
  </si>
  <si>
    <t>001503569007087</t>
  </si>
  <si>
    <t>АКЦИОНЕРНОЕ ОБЩЕСТВО "АГЕНТСТВО РАЗВИТИЯ ТЕРРИТОРИЙ"</t>
  </si>
  <si>
    <t>АО "АРТ"</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</si>
  <si>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</si>
  <si>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</si>
  <si>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</si>
  <si>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</si>
  <si>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</si>
  <si>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</si>
  <si>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</si>
  <si>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</si>
  <si>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</si>
  <si>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</si>
  <si>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</si>
  <si>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</si>
  <si>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</si>
  <si>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</si>
  <si>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</si>
  <si>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</si>
  <si>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</si>
  <si>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</si>
  <si>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</si>
  <si>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</si>
  <si>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</si>
  <si>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</si>
  <si>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</si>
  <si>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</si>
  <si>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</si>
  <si>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</si>
  <si>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</si>
  <si>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</si>
  <si>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</si>
  <si>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</si>
  <si>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</si>
  <si>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</si>
  <si>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</si>
  <si>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</si>
  <si>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</si>
  <si>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</si>
  <si>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49.41, 46.71, 46.73, 49.20, 49.42, 50.20, 52.10, 52.21, 52.24, 52.29, 68.10, 77.12</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</si>
  <si>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</si>
  <si>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</si>
  <si>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</si>
  <si>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</si>
  <si>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</si>
  <si>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</si>
  <si>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</si>
  <si>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</si>
  <si>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</si>
  <si>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</si>
  <si>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</si>
  <si>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</si>
  <si>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</si>
  <si>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</si>
  <si>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</si>
  <si>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</si>
  <si>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</si>
  <si>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</si>
  <si>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</si>
  <si>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</si>
  <si>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</si>
  <si>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</si>
  <si>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</si>
  <si>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</si>
  <si>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</si>
  <si>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</si>
  <si>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</si>
  <si>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"ЭКСТРА ДЕНЬГИ"</t>
  </si>
  <si>
    <t>ООО "ЭКСТРА ДЕНЬГИ"</t>
  </si>
  <si>
    <t>000490</t>
  </si>
  <si>
    <t>83842492692</t>
  </si>
  <si>
    <t>Kem.ekspress@mail.ru</t>
  </si>
  <si>
    <t>www.ekspress.money</t>
  </si>
  <si>
    <t>63.99.1, 64.19, 64.92.3, 68.31.1, 68.31.11, 68.31.2, 68.31.21, 68.31.3, 68.31.31, 68.31.4, 68.31.41, 69.10, 82.99</t>
  </si>
  <si>
    <t>1134212000911</t>
  </si>
  <si>
    <t>4212035732</t>
  </si>
  <si>
    <t>651303532004372</t>
  </si>
  <si>
    <t>18.02.2022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</si>
  <si>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</si>
  <si>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</si>
  <si>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</si>
  <si>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</si>
  <si>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</si>
  <si>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</si>
  <si>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</si>
  <si>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</si>
  <si>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</si>
  <si>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</si>
  <si>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</si>
  <si>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</si>
  <si>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</si>
  <si>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</si>
  <si>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</si>
  <si>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</si>
  <si>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</si>
  <si>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</si>
  <si>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</si>
  <si>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</si>
  <si>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1133850014825</t>
  </si>
  <si>
    <t>3851999057</t>
  </si>
  <si>
    <t>651403525005554</t>
  </si>
  <si>
    <t>24.03.2023</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</si>
  <si>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</si>
  <si>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</si>
  <si>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</si>
  <si>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</si>
  <si>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</si>
  <si>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</si>
  <si>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</si>
  <si>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</si>
  <si>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</si>
  <si>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</si>
  <si>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</si>
  <si>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</si>
  <si>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</si>
  <si>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</si>
  <si>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</si>
  <si>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</si>
  <si>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</si>
  <si>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</si>
  <si>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Территориально-обособленное рабочее место Управления ФНС России по Сахалинской области в г. Южно-Сахалинск,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</si>
  <si>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</si>
  <si>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</si>
  <si>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</si>
  <si>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</si>
  <si>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</si>
  <si>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</si>
  <si>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</si>
  <si>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</si>
  <si>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</si>
  <si>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</si>
  <si>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</si>
  <si>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</si>
  <si>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</si>
  <si>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</si>
  <si>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</si>
  <si>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</si>
  <si>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</si>
  <si>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</si>
  <si>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</si>
  <si>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</si>
  <si>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</si>
  <si>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</si>
  <si>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</si>
  <si>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</si>
  <si>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</si>
  <si>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</si>
  <si>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</si>
  <si>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</si>
  <si>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</si>
  <si>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</si>
  <si>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</si>
  <si>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</si>
  <si>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</si>
  <si>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</si>
  <si>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</si>
  <si>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</si>
  <si>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</si>
  <si>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</si>
  <si>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</si>
  <si>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</si>
  <si>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</si>
  <si>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</si>
  <si>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</si>
  <si>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</si>
  <si>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</si>
  <si>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</si>
  <si>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</si>
  <si>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</si>
  <si>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</si>
  <si>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</si>
  <si>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</si>
  <si>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</si>
  <si>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</si>
  <si>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</si>
  <si>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</si>
  <si>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</si>
  <si>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</si>
  <si>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</si>
  <si>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</si>
  <si>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</si>
  <si>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</si>
  <si>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</si>
  <si>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</si>
  <si>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</si>
  <si>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</si>
  <si>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</si>
  <si>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</si>
  <si>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</si>
  <si>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</si>
  <si>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</si>
  <si>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</si>
  <si>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</si>
  <si>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</si>
  <si>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</si>
  <si>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</si>
  <si>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</si>
  <si>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</si>
  <si>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</si>
  <si>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</si>
  <si>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 130А, ОФИС 2 </t>
  </si>
  <si>
    <t>79109515960</t>
  </si>
  <si>
    <t>mirvozmozhnostey@mail.ru</t>
  </si>
  <si>
    <t>www.do-zaim.ru</t>
  </si>
  <si>
    <t>Алтухов Роман Юрьевич ИНН:440703070520</t>
  </si>
  <si>
    <t>1157627029328</t>
  </si>
  <si>
    <t>7606101793</t>
  </si>
  <si>
    <t>001503078007341</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</si>
  <si>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</si>
  <si>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</si>
  <si>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</si>
  <si>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</si>
  <si>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</si>
  <si>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</si>
  <si>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</si>
  <si>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</si>
  <si>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</si>
  <si>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</si>
  <si>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</si>
  <si>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</si>
  <si>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</si>
  <si>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</si>
  <si>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</si>
  <si>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</si>
  <si>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</si>
  <si>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</si>
  <si>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</si>
  <si>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</si>
  <si>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</si>
  <si>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</si>
  <si>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</si>
  <si>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</si>
  <si>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</si>
  <si>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</si>
  <si>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</si>
  <si>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</si>
  <si>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</si>
  <si>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</si>
  <si>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</si>
  <si>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</si>
  <si>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</si>
  <si>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</si>
  <si>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</si>
  <si>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</si>
  <si>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</si>
  <si>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</si>
  <si>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</si>
  <si>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</si>
  <si>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</si>
  <si>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</si>
  <si>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</si>
  <si>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</si>
  <si>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</si>
  <si>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</si>
  <si>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</si>
  <si>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</si>
  <si>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</si>
  <si>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</si>
  <si>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</si>
  <si>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</si>
  <si>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</si>
  <si>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</si>
  <si>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</si>
  <si>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</si>
  <si>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</si>
  <si>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</si>
  <si>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</si>
  <si>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</si>
  <si>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</si>
  <si>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</si>
  <si>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</si>
  <si>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</si>
  <si>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</si>
  <si>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</si>
  <si>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</si>
  <si>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</si>
  <si>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</si>
  <si>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</si>
  <si>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</si>
  <si>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</si>
  <si>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</si>
  <si>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</si>
  <si>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</si>
  <si>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</si>
  <si>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</si>
  <si>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</si>
  <si>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</si>
  <si>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</si>
  <si>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</si>
  <si>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</si>
  <si>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</si>
  <si>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Инспекция Федеральной налоговой службы по Центральному району г. Челябинска, 7453</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</si>
  <si>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</si>
  <si>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</si>
  <si>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</si>
  <si>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</si>
  <si>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</si>
  <si>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</si>
  <si>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</si>
  <si>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</si>
  <si>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</si>
  <si>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</si>
  <si>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</si>
  <si>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</si>
  <si>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</si>
  <si>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</si>
  <si>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</si>
  <si>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</si>
  <si>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</si>
  <si>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</si>
  <si>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</si>
  <si>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</si>
  <si>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</si>
  <si>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</si>
  <si>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</si>
  <si>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</si>
  <si>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</si>
  <si>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</si>
  <si>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</si>
  <si>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</si>
  <si>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</si>
  <si>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</si>
  <si>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</si>
  <si>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</si>
  <si>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</si>
  <si>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</si>
  <si>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</si>
  <si>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</si>
  <si>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</si>
  <si>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</si>
  <si>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</si>
  <si>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</si>
  <si>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</si>
  <si>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</si>
  <si>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</si>
  <si>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Алтай Республиканы? кич? ле орто аргачылыгын ј?м??р фонд деп микрокредит компания, коммерческий эмес организация</t>
  </si>
  <si>
    <t>000512</t>
  </si>
  <si>
    <t>83882247221</t>
  </si>
  <si>
    <t>8(38822) 2-31-55</t>
  </si>
  <si>
    <t>fond-ra@yandex.ru</t>
  </si>
  <si>
    <t>www.mspra.ru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</si>
  <si>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</si>
  <si>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</si>
  <si>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</si>
  <si>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</si>
  <si>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</si>
  <si>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</si>
  <si>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</si>
  <si>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</si>
  <si>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</si>
  <si>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</si>
  <si>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</si>
  <si>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</si>
  <si>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</si>
  <si>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</si>
  <si>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</si>
  <si>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</si>
  <si>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</si>
  <si>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</si>
  <si>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</si>
  <si>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</si>
  <si>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</si>
  <si>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</si>
  <si>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</si>
  <si>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</si>
  <si>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</si>
  <si>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</si>
  <si>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</si>
  <si>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</si>
  <si>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</si>
  <si>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</si>
  <si>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</si>
  <si>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</si>
  <si>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</si>
  <si>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</si>
  <si>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</si>
  <si>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</si>
  <si>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</si>
  <si>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</si>
  <si>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</si>
  <si>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</si>
  <si>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</si>
  <si>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</si>
  <si>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</si>
  <si>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</si>
  <si>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</si>
  <si>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</si>
  <si>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</si>
  <si>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</si>
  <si>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</si>
  <si>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</si>
  <si>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</si>
  <si>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</si>
  <si>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</si>
  <si>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</si>
  <si>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</si>
  <si>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</si>
  <si>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</si>
  <si>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</si>
  <si>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</si>
  <si>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</si>
  <si>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</si>
  <si>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</si>
  <si>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</si>
  <si>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Управление Федеральной налоговой службы по Липецкой области, 4800</t>
  </si>
  <si>
    <t>4826120524</t>
  </si>
  <si>
    <t>001603042007736</t>
  </si>
  <si>
    <t>16.03.2019</t>
  </si>
  <si>
    <t>Микрокредитная компания Общество с ограниченной ответственностью "АртЗайм"</t>
  </si>
  <si>
    <t>МКК ООО "АртЗайм"</t>
  </si>
  <si>
    <t>Microcredit company Limited Liability Company "ArtZaim"</t>
  </si>
  <si>
    <t>000518</t>
  </si>
  <si>
    <t>73912727373</t>
  </si>
  <si>
    <t>cityzaim@mail.ru</t>
  </si>
  <si>
    <t>www.ситизайм.рф</t>
  </si>
  <si>
    <t>64.92, 64.19, 64.99, 66.19</t>
  </si>
  <si>
    <t>Кувшинов Александр Анатольевич ИНН:246112168532</t>
  </si>
  <si>
    <t>1132468070998</t>
  </si>
  <si>
    <t>2464258317</t>
  </si>
  <si>
    <t>651403504004614</t>
  </si>
  <si>
    <t>01.06.2023</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</si>
  <si>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</si>
  <si>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</si>
  <si>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</si>
  <si>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</si>
  <si>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</si>
  <si>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</si>
  <si>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</si>
  <si>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</si>
  <si>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</si>
  <si>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</si>
  <si>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</si>
  <si>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</si>
  <si>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</si>
  <si>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</si>
  <si>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</si>
  <si>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</si>
  <si>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</si>
  <si>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</si>
  <si>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</si>
  <si>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</si>
  <si>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</si>
  <si>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</si>
  <si>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</si>
  <si>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</si>
  <si>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</si>
  <si>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</si>
  <si>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</si>
  <si>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</si>
  <si>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</si>
  <si>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</si>
  <si>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</si>
  <si>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</si>
  <si>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</si>
  <si>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</si>
  <si>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</si>
  <si>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</si>
  <si>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</si>
  <si>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</si>
  <si>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</si>
  <si>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</si>
  <si>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</si>
  <si>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</si>
  <si>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</si>
  <si>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</si>
  <si>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</si>
  <si>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</si>
  <si>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</si>
  <si>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</si>
  <si>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</si>
  <si>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</si>
  <si>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</si>
  <si>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2120334002243</t>
  </si>
  <si>
    <t>16.10.2012</t>
  </si>
  <si>
    <t>Общество с ограниченной ответственностью "Автолоан"</t>
  </si>
  <si>
    <t>ООО "Автолоан"</t>
  </si>
  <si>
    <t>000523</t>
  </si>
  <si>
    <t>www.autoloan.su</t>
  </si>
  <si>
    <t>82.99, 45.11.2, 45.11.3, 45.11.4, 45.19.2, 45.19.3, 45.19.4, 46.43, 47.79, 96.09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</si>
  <si>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</si>
  <si>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</si>
  <si>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</si>
  <si>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</si>
  <si>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</si>
  <si>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</si>
  <si>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</si>
  <si>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</si>
  <si>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 www.beri-dengi.ru</t>
  </si>
  <si>
    <t>64.92, 64.92.1, 64.92.2, 64.92.3, 69.10, 69.20, 73.11, 73.20, 82.99</t>
  </si>
  <si>
    <t>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</si>
  <si>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</si>
  <si>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</si>
  <si>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</si>
  <si>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</si>
  <si>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</si>
  <si>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</si>
  <si>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</si>
  <si>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</si>
  <si>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</si>
  <si>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</si>
  <si>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</si>
  <si>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</si>
  <si>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</si>
  <si>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</si>
  <si>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</si>
  <si>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</si>
  <si>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</si>
  <si>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</si>
  <si>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</si>
  <si>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</si>
  <si>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</si>
  <si>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</si>
  <si>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</si>
  <si>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24.02.2012</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</si>
  <si>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</si>
  <si>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</si>
  <si>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</si>
  <si>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</si>
  <si>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</si>
  <si>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</si>
  <si>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</si>
  <si>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</si>
  <si>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</si>
  <si>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</si>
  <si>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</si>
  <si>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</si>
  <si>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</si>
  <si>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</si>
  <si>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</si>
  <si>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</si>
  <si>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</si>
  <si>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</si>
  <si>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</si>
  <si>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</si>
  <si>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</si>
  <si>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</si>
  <si>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</si>
  <si>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</si>
  <si>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</si>
  <si>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</si>
  <si>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</si>
  <si>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</si>
  <si>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</si>
  <si>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</si>
  <si>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</si>
  <si>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</si>
  <si>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</si>
  <si>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</si>
  <si>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</si>
  <si>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</si>
  <si>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</si>
  <si>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</si>
  <si>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</si>
  <si>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</si>
  <si>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</si>
  <si>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</si>
  <si>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</si>
  <si>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</si>
  <si>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</si>
  <si>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</si>
  <si>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</si>
  <si>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</si>
  <si>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</si>
  <si>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</si>
  <si>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64.9, 64.92, 64.92.2, 64.92.3, 64.99, 66.19, 66.19.4, 66.29.9, 69.10, 69.20.2, 69.20.3, 70.22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</si>
  <si>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</si>
  <si>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</si>
  <si>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</si>
  <si>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</si>
  <si>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</si>
  <si>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</si>
  <si>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</si>
  <si>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</si>
  <si>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</si>
  <si>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Nonprofit microcredit company "Altai Entrepreneurship Financing Fund"</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</si>
  <si>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</si>
  <si>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</si>
  <si>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</si>
  <si>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</si>
  <si>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</si>
  <si>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</si>
  <si>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</si>
  <si>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</si>
  <si>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</si>
  <si>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</si>
  <si>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</si>
  <si>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</si>
  <si>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</si>
  <si>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</si>
  <si>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</si>
  <si>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</si>
  <si>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</si>
  <si>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</si>
  <si>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</si>
  <si>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</si>
  <si>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</si>
  <si>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</si>
  <si>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</si>
  <si>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</si>
  <si>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</si>
  <si>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</si>
  <si>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</si>
  <si>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</si>
  <si>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</si>
  <si>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</si>
  <si>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</si>
  <si>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</si>
  <si>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</si>
  <si>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</si>
  <si>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</si>
  <si>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</si>
  <si>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</si>
  <si>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</si>
  <si>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</si>
  <si>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</si>
  <si>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</si>
  <si>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</si>
  <si>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</si>
  <si>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</si>
  <si>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</si>
  <si>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</si>
  <si>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</si>
  <si>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</si>
  <si>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</si>
  <si>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</si>
  <si>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</si>
  <si>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</si>
  <si>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</si>
  <si>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</si>
  <si>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</si>
  <si>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</si>
  <si>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</si>
  <si>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</si>
  <si>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</si>
  <si>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</si>
  <si>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</si>
  <si>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</si>
  <si>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</si>
  <si>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</si>
  <si>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</si>
  <si>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</si>
  <si>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</si>
  <si>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</si>
  <si>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</si>
  <si>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</si>
  <si>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</si>
  <si>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</si>
  <si>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</si>
  <si>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</si>
  <si>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</si>
  <si>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</si>
  <si>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</si>
  <si>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</si>
  <si>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</si>
  <si>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</si>
  <si>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</si>
  <si>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</si>
  <si>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</si>
  <si>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</si>
  <si>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</si>
  <si>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</si>
  <si>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</si>
  <si>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</si>
  <si>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</si>
  <si>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</si>
  <si>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</si>
  <si>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</si>
  <si>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</si>
  <si>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</si>
  <si>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</si>
  <si>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</si>
  <si>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</si>
  <si>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</si>
  <si>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</si>
  <si>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</si>
  <si>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</si>
  <si>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</si>
  <si>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</si>
  <si>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</si>
  <si>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</si>
  <si>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</si>
  <si>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</si>
  <si>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</si>
  <si>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</si>
  <si>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</si>
  <si>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</si>
  <si>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</si>
  <si>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</si>
  <si>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</si>
  <si>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</si>
  <si>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</si>
  <si>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</si>
  <si>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</si>
  <si>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</si>
  <si>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</si>
  <si>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57945000</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</si>
  <si>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</si>
  <si>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</si>
  <si>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</si>
  <si>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</si>
  <si>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</si>
  <si>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</si>
  <si>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</si>
  <si>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</si>
  <si>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</si>
  <si>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</si>
  <si>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</si>
  <si>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</si>
  <si>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</si>
  <si>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</si>
  <si>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</si>
  <si>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Межрайонная инспекция Федеральной налоговой службы №9 по Ярославской области,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</si>
  <si>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</si>
  <si>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</si>
  <si>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</si>
  <si>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</si>
  <si>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</si>
  <si>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</si>
  <si>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</si>
  <si>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</si>
  <si>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</si>
  <si>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</si>
  <si>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</si>
  <si>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Управление Федеральной налоговой службы по Ульяновской области, 7300</t>
  </si>
  <si>
    <t>7329019022</t>
  </si>
  <si>
    <t>001503373007011</t>
  </si>
  <si>
    <t xml:space="preserve">
_x000D_
_x000D_с 19.02.2020 по 04.03.2020
_x000D_
_x000D_
_x000D_
_x000D_</t>
  </si>
  <si>
    <t xml:space="preserve">
_x000D_
_x000D_Плановая проверка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</si>
  <si>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</si>
  <si>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</si>
  <si>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</si>
  <si>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</si>
  <si>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</si>
  <si>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</si>
  <si>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</si>
  <si>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</si>
  <si>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</si>
  <si>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</si>
  <si>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</si>
  <si>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</si>
  <si>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</si>
  <si>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</si>
  <si>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</si>
  <si>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</si>
  <si>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</si>
  <si>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</si>
  <si>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</si>
  <si>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</si>
  <si>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</si>
  <si>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</si>
  <si>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</si>
  <si>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</si>
  <si>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</si>
  <si>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</si>
  <si>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</si>
  <si>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</si>
  <si>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</si>
  <si>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</si>
  <si>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</si>
  <si>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</si>
  <si>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</si>
  <si>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</si>
  <si>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</si>
  <si>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</si>
  <si>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</si>
  <si>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</si>
  <si>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</si>
  <si>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</si>
  <si>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</si>
  <si>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</si>
  <si>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</si>
  <si>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</si>
  <si>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</si>
  <si>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</si>
  <si>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</si>
  <si>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</si>
  <si>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</si>
  <si>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</si>
  <si>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</si>
  <si>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</si>
  <si>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</si>
  <si>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</si>
  <si>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</si>
  <si>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</si>
  <si>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</si>
  <si>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</si>
  <si>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</si>
  <si>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</si>
  <si>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</si>
  <si>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</si>
  <si>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</si>
  <si>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</si>
  <si>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</si>
  <si>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</si>
  <si>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</si>
  <si>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</si>
  <si>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</si>
  <si>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</si>
  <si>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</si>
  <si>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</si>
  <si>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</si>
  <si>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</si>
  <si>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</si>
  <si>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</si>
  <si>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</si>
  <si>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</si>
  <si>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</si>
  <si>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</si>
  <si>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</si>
  <si>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</si>
  <si>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</si>
  <si>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</si>
  <si>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</si>
  <si>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</si>
  <si>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"Займы населению"</t>
  </si>
  <si>
    <t>ООО "Займы населению"</t>
  </si>
  <si>
    <t>000552</t>
  </si>
  <si>
    <t>64.99, 63.11, 64.9, 66.19.4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</si>
  <si>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</si>
  <si>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</si>
  <si>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</si>
  <si>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</si>
  <si>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</si>
  <si>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</si>
  <si>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</si>
  <si>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</si>
  <si>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</si>
  <si>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</si>
  <si>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</si>
  <si>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</si>
  <si>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</si>
  <si>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</si>
  <si>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</si>
  <si>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</si>
  <si>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</si>
  <si>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</si>
  <si>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</si>
  <si>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</si>
  <si>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</si>
  <si>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</si>
  <si>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</si>
  <si>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</si>
  <si>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</si>
  <si>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</si>
  <si>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</si>
  <si>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</si>
  <si>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</si>
  <si>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</si>
  <si>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МИКРОКРЕДИТНАЯ КОМПАНИЯ "РУССКИЕ ДЕНЬГИ"</t>
  </si>
  <si>
    <t>ООО МКК "РУССКИЕ ДЕНЬГИ"</t>
  </si>
  <si>
    <t>Общество с ограниченной ответственностью Микрокредитная компания "Русские деньги"; Limited Liability Company Microcredit company "Russkie dengi"</t>
  </si>
  <si>
    <t>ООО МКК "Русские деньги" ; LLC MCC "Russkie dengi"</t>
  </si>
  <si>
    <t>000555</t>
  </si>
  <si>
    <t>74742565648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</si>
  <si>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</si>
  <si>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</si>
  <si>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</si>
  <si>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</si>
  <si>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</si>
  <si>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</si>
  <si>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</si>
  <si>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</si>
  <si>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</si>
  <si>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</si>
  <si>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4742 56-56-48</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</si>
  <si>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</si>
  <si>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</si>
  <si>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</si>
  <si>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</si>
  <si>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</si>
  <si>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</si>
  <si>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</si>
  <si>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</si>
  <si>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</si>
  <si>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</si>
  <si>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</si>
  <si>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</si>
  <si>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</si>
  <si>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</si>
  <si>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</si>
  <si>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</si>
  <si>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</si>
  <si>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</si>
  <si>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</si>
  <si>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</si>
  <si>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</si>
  <si>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</si>
  <si>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</si>
  <si>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</si>
  <si>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</si>
  <si>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</si>
  <si>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</si>
  <si>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</si>
  <si>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</si>
  <si>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</si>
  <si>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</si>
  <si>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</si>
  <si>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</si>
  <si>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</si>
  <si>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</si>
  <si>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</si>
  <si>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</si>
  <si>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88636152146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</si>
  <si>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</si>
  <si>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</si>
  <si>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</si>
  <si>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</si>
  <si>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</si>
  <si>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</si>
  <si>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</si>
  <si>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</si>
  <si>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</si>
  <si>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</si>
  <si>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</si>
  <si>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</si>
  <si>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</si>
  <si>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</si>
  <si>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</si>
  <si>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</si>
  <si>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</si>
  <si>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</si>
  <si>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</si>
  <si>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</si>
  <si>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</si>
  <si>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</si>
  <si>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</si>
  <si>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</si>
  <si>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</si>
  <si>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</si>
  <si>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</si>
  <si>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</si>
  <si>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</si>
  <si>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</si>
  <si>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</si>
  <si>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</si>
  <si>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</si>
  <si>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</si>
  <si>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</si>
  <si>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</si>
  <si>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</si>
  <si>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</si>
  <si>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</si>
  <si>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</si>
  <si>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</si>
  <si>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</si>
  <si>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</si>
  <si>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</si>
  <si>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</si>
  <si>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</si>
  <si>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</si>
  <si>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</si>
  <si>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</si>
  <si>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</si>
  <si>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</si>
  <si>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</si>
  <si>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</si>
  <si>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</si>
  <si>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</si>
  <si>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</si>
  <si>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</si>
  <si>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</si>
  <si>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</si>
  <si>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</si>
  <si>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</si>
  <si>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</si>
  <si>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</si>
  <si>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Limited Liability Company Microfinance Company «Zaim Online»</t>
  </si>
  <si>
    <t>LLC MFC «Zaim Online»</t>
  </si>
  <si>
    <t>000564</t>
  </si>
  <si>
    <t>74997033852</t>
  </si>
  <si>
    <t>support@payps.ru</t>
  </si>
  <si>
    <t>www.payps.ru</t>
  </si>
  <si>
    <t>57192408.46</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</si>
  <si>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</si>
  <si>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</si>
  <si>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</si>
  <si>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</si>
  <si>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</si>
  <si>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</si>
  <si>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</si>
  <si>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</si>
  <si>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</si>
  <si>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</si>
  <si>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</si>
  <si>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</si>
  <si>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</si>
  <si>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</si>
  <si>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</si>
  <si>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</si>
  <si>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</si>
  <si>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</si>
  <si>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 1, ПОМЕЩ.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</si>
  <si>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</si>
  <si>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</si>
  <si>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</si>
  <si>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</si>
  <si>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</si>
  <si>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</si>
  <si>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</si>
  <si>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</si>
  <si>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</si>
  <si>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</si>
  <si>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</si>
  <si>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</si>
  <si>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</si>
  <si>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</si>
  <si>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</si>
  <si>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69.10, 64.99, 69.20</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</si>
  <si>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</si>
  <si>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</si>
  <si>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</si>
  <si>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</si>
  <si>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</si>
  <si>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</si>
  <si>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</si>
  <si>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</si>
  <si>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</si>
  <si>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</si>
  <si>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</si>
  <si>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</si>
  <si>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</si>
  <si>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</si>
  <si>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Обособленное подразделение Управления ФНС России по Республике Бурятия в г. Улан-Удэ № 2,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</si>
  <si>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</si>
  <si>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</si>
  <si>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</si>
  <si>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</si>
  <si>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</si>
  <si>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</si>
  <si>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</si>
  <si>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</si>
  <si>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</si>
  <si>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</si>
  <si>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</si>
  <si>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</si>
  <si>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</si>
  <si>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</si>
  <si>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</si>
  <si>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</si>
  <si>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</si>
  <si>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</si>
  <si>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</si>
  <si>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</si>
  <si>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</si>
  <si>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</si>
  <si>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</si>
  <si>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</si>
  <si>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</si>
  <si>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</si>
  <si>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</si>
  <si>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</si>
  <si>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</si>
  <si>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</si>
  <si>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</si>
  <si>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</si>
  <si>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</si>
  <si>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</si>
  <si>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</si>
  <si>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</si>
  <si>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</si>
  <si>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</si>
  <si>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</si>
  <si>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79127686999</t>
  </si>
  <si>
    <t>moskalksenia@yandex.ru</t>
  </si>
  <si>
    <t>www.ur-mayak.ru</t>
  </si>
  <si>
    <t>64.92, 56.10.1, 56.10.3, 64.99, 66.19.4</t>
  </si>
  <si>
    <t>Москалев Владислав Владимирович ИНН:182804373458</t>
  </si>
  <si>
    <t>05.09.2012</t>
  </si>
  <si>
    <t>1121828000975</t>
  </si>
  <si>
    <t>1828022950</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</si>
  <si>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</si>
  <si>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</si>
  <si>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</si>
  <si>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</si>
  <si>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</si>
  <si>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Д. 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</si>
  <si>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</si>
  <si>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</si>
  <si>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</si>
  <si>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</si>
  <si>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</si>
  <si>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</si>
  <si>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</si>
  <si>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</si>
  <si>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</si>
  <si>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</si>
  <si>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</si>
  <si>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</si>
  <si>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</si>
  <si>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</si>
  <si>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</si>
  <si>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</si>
  <si>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</si>
  <si>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</si>
  <si>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</si>
  <si>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</si>
  <si>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</si>
  <si>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</si>
  <si>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</si>
  <si>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</si>
  <si>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</si>
  <si>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</si>
  <si>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Д.7,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</si>
  <si>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</si>
  <si>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</si>
  <si>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</si>
  <si>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</si>
  <si>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</si>
  <si>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</si>
  <si>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</si>
  <si>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</si>
  <si>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</si>
  <si>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</si>
  <si>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</si>
  <si>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</si>
  <si>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</si>
  <si>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</si>
  <si>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</si>
  <si>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</si>
  <si>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</si>
  <si>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</si>
  <si>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</si>
  <si>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</si>
  <si>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</si>
  <si>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</si>
  <si>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</si>
  <si>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</si>
  <si>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</si>
  <si>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</si>
  <si>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</si>
  <si>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</si>
  <si>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</si>
  <si>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</si>
  <si>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</si>
  <si>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</si>
  <si>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</si>
  <si>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</si>
  <si>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</si>
  <si>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</si>
  <si>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</si>
  <si>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</si>
  <si>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</si>
  <si>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</si>
  <si>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</si>
  <si>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</si>
  <si>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</si>
  <si>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</si>
  <si>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</si>
  <si>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</si>
  <si>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</si>
  <si>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</si>
  <si>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</si>
  <si>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</si>
  <si>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</si>
  <si>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</si>
  <si>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</si>
  <si>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</si>
  <si>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</si>
  <si>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</si>
  <si>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"РУБИН ФИНАНС"</t>
  </si>
  <si>
    <t>ООО "РУБИН ФИНАНС"</t>
  </si>
  <si>
    <t>000580</t>
  </si>
  <si>
    <t>88003336975</t>
  </si>
  <si>
    <t>info@rubinfinans.ru</t>
  </si>
  <si>
    <t>www.rubinfinans.ru</t>
  </si>
  <si>
    <t>64.92.3, 82.91</t>
  </si>
  <si>
    <t>20.09.2013</t>
  </si>
  <si>
    <t>1136829006247</t>
  </si>
  <si>
    <t>6829094210</t>
  </si>
  <si>
    <t>651303068004261</t>
  </si>
  <si>
    <t>30.12.2022</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</si>
  <si>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</si>
  <si>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</si>
  <si>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</si>
  <si>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</si>
  <si>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</si>
  <si>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</si>
  <si>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</si>
  <si>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</si>
  <si>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</si>
  <si>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</si>
  <si>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</si>
  <si>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</si>
  <si>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</si>
  <si>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</si>
  <si>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</si>
  <si>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</si>
  <si>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</si>
  <si>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</si>
  <si>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</si>
  <si>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</si>
  <si>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</si>
  <si>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</si>
  <si>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</si>
  <si>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</si>
  <si>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</si>
  <si>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82.91, 82.99</t>
  </si>
  <si>
    <t>Чижов Алексей Леонидович ИНН:732830009611</t>
  </si>
  <si>
    <t>23.10.2014</t>
  </si>
  <si>
    <t>1147328004922</t>
  </si>
  <si>
    <t>7328080793</t>
  </si>
  <si>
    <t>651403373005988</t>
  </si>
  <si>
    <t>07.02.2018</t>
  </si>
  <si>
    <t>ОБЩЕСТВО С ОГРАНИЧЕННОЙ ОТВЕТСТВЕННОСТЬЮ "РЕСУРСФИНАНС"</t>
  </si>
  <si>
    <t>ООО "РЕСУРСФИНАНС"</t>
  </si>
  <si>
    <t>000584</t>
  </si>
  <si>
    <t>79272817645</t>
  </si>
  <si>
    <t>rfmfo@yandex.ru</t>
  </si>
  <si>
    <t>www.rf30.ru</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</si>
  <si>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</si>
  <si>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</si>
  <si>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</si>
  <si>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</si>
  <si>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</si>
  <si>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</si>
  <si>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</si>
  <si>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</si>
  <si>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</si>
  <si>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</si>
  <si>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</si>
  <si>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</si>
  <si>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</si>
  <si>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</si>
  <si>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</si>
  <si>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</si>
  <si>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</si>
  <si>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</si>
  <si>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</si>
  <si>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</si>
  <si>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</si>
  <si>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</si>
  <si>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</si>
  <si>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</si>
  <si>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</si>
  <si>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</si>
  <si>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</si>
  <si>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</si>
  <si>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</si>
  <si>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</si>
  <si>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</si>
  <si>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fond@gfpp-kaluga.ru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</si>
  <si>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</si>
  <si>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</si>
  <si>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</si>
  <si>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</si>
  <si>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</si>
  <si>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</si>
  <si>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</si>
  <si>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</si>
  <si>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"ЦЕНТР ЗАЙМОВ СИБИРЬ"</t>
  </si>
  <si>
    <t>ООО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</si>
  <si>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</si>
  <si>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</si>
  <si>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</si>
  <si>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</si>
  <si>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</si>
  <si>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</si>
  <si>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</si>
  <si>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</si>
  <si>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</si>
  <si>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06.09.2022</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</si>
  <si>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</si>
  <si>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</si>
  <si>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</si>
  <si>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</si>
  <si>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</si>
  <si>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</si>
  <si>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</si>
  <si>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</si>
  <si>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</si>
  <si>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</si>
  <si>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</si>
  <si>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</si>
  <si>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</si>
  <si>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</si>
  <si>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</si>
  <si>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</si>
  <si>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</si>
  <si>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</si>
  <si>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</si>
  <si>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</si>
  <si>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</si>
  <si>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</si>
  <si>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</si>
  <si>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</si>
  <si>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</si>
  <si>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</si>
  <si>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</si>
  <si>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</si>
  <si>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</si>
  <si>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</si>
  <si>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</si>
  <si>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</si>
  <si>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</si>
  <si>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</si>
  <si>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</si>
  <si>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4727001420</t>
  </si>
  <si>
    <t>Межрайонная инспекция Федеральной налоговой службы №9 по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</si>
  <si>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</si>
  <si>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</si>
  <si>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</si>
  <si>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</si>
  <si>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</si>
  <si>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</si>
  <si>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</si>
  <si>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</si>
  <si>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</si>
  <si>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</si>
  <si>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</si>
  <si>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</si>
  <si>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</si>
  <si>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</si>
  <si>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</si>
  <si>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</si>
  <si>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</si>
  <si>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</si>
  <si>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</si>
  <si>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</si>
  <si>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</si>
  <si>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</si>
  <si>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</si>
  <si>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</si>
  <si>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</si>
  <si>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</si>
  <si>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</si>
  <si>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</si>
  <si>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</si>
  <si>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 5,  </t>
  </si>
  <si>
    <t>84242724365</t>
  </si>
  <si>
    <t>vsem-dengik@mail.ru</t>
  </si>
  <si>
    <t>www.vsemdengi.ucoz.com</t>
  </si>
  <si>
    <t>64.92, 64.19, 64.91, 64.99, 66.11</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</si>
  <si>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</si>
  <si>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</si>
  <si>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</si>
  <si>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</si>
  <si>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</si>
  <si>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</si>
  <si>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</si>
  <si>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</si>
  <si>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</si>
  <si>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</si>
  <si>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</si>
  <si>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</si>
  <si>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</si>
  <si>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</si>
  <si>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</si>
  <si>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</si>
  <si>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</si>
  <si>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</si>
  <si>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</si>
  <si>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</si>
  <si>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</si>
  <si>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</si>
  <si>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</si>
  <si>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</si>
  <si>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</si>
  <si>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</si>
  <si>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</si>
  <si>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</si>
  <si>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</si>
  <si>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</si>
  <si>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</si>
  <si>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</si>
  <si>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</si>
  <si>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</si>
  <si>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</si>
  <si>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</si>
  <si>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</si>
  <si>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</si>
  <si>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</si>
  <si>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</si>
  <si>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"АНАЛИТИК ФИНАНС КАМЧАТКА"</t>
  </si>
  <si>
    <t>ООО "АНАЛИТИК ФИНАНС КАМЧАТКА"</t>
  </si>
  <si>
    <t>000598</t>
  </si>
  <si>
    <t xml:space="preserve">694620, обл. Сахалинская, р-н. Холмский, г. Холмск, ул. Советская, Д. 98,  </t>
  </si>
  <si>
    <t>74152265700</t>
  </si>
  <si>
    <t>office@af-mfo.ru</t>
  </si>
  <si>
    <t>www.af-credit.ru</t>
  </si>
  <si>
    <t>69.10, 66.19.4, 69.20.3, 70.22, 82.99</t>
  </si>
  <si>
    <t>Еромасов Александр Евгеньевич ИНН:410118719848, Гуркин Николай Алексеевич ИНН:272421109399</t>
  </si>
  <si>
    <t>1146509000230</t>
  </si>
  <si>
    <t>6509022657</t>
  </si>
  <si>
    <t>651403664005479</t>
  </si>
  <si>
    <t>04.02.2022</t>
  </si>
  <si>
    <t>ОБЩЕСТВО С ОГРАНИЧЕННОЙ ОТВЕТСТВЕННОСТЬЮ "АЛМАЗ"</t>
  </si>
  <si>
    <t>ООО "Алмаз"</t>
  </si>
  <si>
    <t>000599</t>
  </si>
  <si>
    <t xml:space="preserve">352800, край. Краснодарский, р-н. Туапсинский, г. Туапсе, ул. Полетаева, Д.33, КВ.29 </t>
  </si>
  <si>
    <t>9189107500</t>
  </si>
  <si>
    <t>tuapse_almaz@mail.ru</t>
  </si>
  <si>
    <t>https://almazdengi.ru/</t>
  </si>
  <si>
    <t>64.92.1, 64.92, 64.92.2, 64.92.4, 64.99.1, 64.99.2, 64.99.3, 65.11, 65.12, 65.12.1, 65.12.2, 65.12.3, 65.12.4, 65.12.5, 65.12.6, 65.12.9, 68.31, 68.31.1, 68.31.11, 68.31.21, 68.31.22, 68.31.3, 68.31.31, 82.99</t>
  </si>
  <si>
    <t>1132365001317</t>
  </si>
  <si>
    <t>2365021966</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</si>
  <si>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</si>
  <si>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</si>
  <si>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</si>
  <si>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</si>
  <si>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</si>
  <si>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</si>
  <si>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</si>
  <si>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</si>
  <si>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</si>
  <si>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</si>
  <si>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</si>
  <si>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</si>
  <si>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</si>
  <si>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</si>
  <si>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</si>
  <si>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</si>
  <si>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</si>
  <si>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</si>
  <si>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</si>
  <si>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</si>
  <si>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</si>
  <si>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</si>
  <si>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</si>
  <si>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</si>
  <si>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</si>
  <si>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</si>
  <si>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</si>
  <si>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</si>
  <si>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</si>
  <si>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</si>
  <si>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</si>
  <si>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</si>
  <si>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</si>
  <si>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</si>
  <si>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</si>
  <si>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</si>
  <si>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</si>
  <si>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</si>
  <si>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</si>
  <si>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</si>
  <si>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</si>
  <si>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89232608202</t>
  </si>
  <si>
    <t>8(923)260-82-02</t>
  </si>
  <si>
    <t>naidan0779@mail.ru</t>
  </si>
  <si>
    <t>www.credittuva.ru</t>
  </si>
  <si>
    <t>64.92, 64.92.1, 64.92.2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</si>
  <si>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</si>
  <si>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</si>
  <si>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</si>
  <si>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</si>
  <si>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</si>
  <si>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</si>
  <si>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</si>
  <si>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</si>
  <si>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</si>
  <si>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</si>
  <si>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</si>
  <si>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</si>
  <si>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</si>
  <si>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</si>
  <si>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</si>
  <si>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</si>
  <si>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</si>
  <si>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</si>
  <si>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</si>
  <si>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</si>
  <si>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</si>
  <si>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</si>
  <si>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</si>
  <si>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</si>
  <si>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</si>
  <si>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</si>
  <si>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</si>
  <si>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</si>
  <si>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</si>
  <si>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</si>
  <si>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</si>
  <si>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</si>
  <si>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</si>
  <si>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</si>
  <si>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</si>
  <si>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</si>
  <si>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</si>
  <si>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</si>
  <si>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</si>
  <si>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Межрайонная инспекция Федеральной налоговой службы №1 по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</si>
  <si>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</si>
  <si>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</si>
  <si>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</si>
  <si>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</si>
  <si>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Microcredit company Kupi ne kopi Limited Liability Company</t>
  </si>
  <si>
    <t>MCC Kupi ne kopi LLC</t>
  </si>
  <si>
    <t>000607</t>
  </si>
  <si>
    <t>84956489953</t>
  </si>
  <si>
    <t>info@kupi-ne-kopi.com</t>
  </si>
  <si>
    <t>www.kupi-ne-kopi.com</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</si>
  <si>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</si>
  <si>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</si>
  <si>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</si>
  <si>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</si>
  <si>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</si>
  <si>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</si>
  <si>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</si>
  <si>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</si>
  <si>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</si>
  <si>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</si>
  <si>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</si>
  <si>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</si>
  <si>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</si>
  <si>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</si>
  <si>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</si>
  <si>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</si>
  <si>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</si>
  <si>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</si>
  <si>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</si>
  <si>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</si>
  <si>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</si>
  <si>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 92,  К.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</si>
  <si>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</si>
  <si>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</si>
  <si>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</si>
  <si>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</si>
  <si>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</si>
  <si>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</si>
  <si>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</si>
  <si>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</si>
  <si>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</si>
  <si>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</si>
  <si>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</si>
  <si>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</si>
  <si>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</si>
  <si>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</si>
  <si>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</si>
  <si>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</si>
  <si>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</si>
  <si>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</si>
  <si>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</si>
  <si>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</si>
  <si>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</si>
  <si>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</si>
  <si>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</si>
  <si>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</si>
  <si>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</si>
  <si>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</si>
  <si>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</si>
  <si>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</si>
  <si>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</si>
  <si>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</si>
  <si>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</si>
  <si>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</si>
  <si>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</si>
  <si>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</si>
  <si>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</si>
  <si>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</si>
  <si>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</si>
  <si>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</si>
  <si>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</si>
  <si>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</si>
  <si>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</si>
  <si>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</si>
  <si>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</si>
  <si>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</si>
  <si>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</si>
  <si>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</si>
  <si>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</si>
  <si>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</si>
  <si>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</si>
  <si>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</si>
  <si>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</si>
  <si>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</si>
  <si>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</si>
  <si>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</si>
  <si>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</si>
  <si>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</si>
  <si>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</si>
  <si>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</si>
  <si>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</si>
  <si>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</si>
  <si>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</si>
  <si>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64.92.7, 64.92.1, 64.92.2, 64.92.3, 64.99.5, 66.19, 66.19.4, 82.99</t>
  </si>
  <si>
    <t>Лашко Алексей Владимирович ИНН:667404969430</t>
  </si>
  <si>
    <t>1146685039599</t>
  </si>
  <si>
    <t>6685079610</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</si>
  <si>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</si>
  <si>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</si>
  <si>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</si>
  <si>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</si>
  <si>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</si>
  <si>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</si>
  <si>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</si>
  <si>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</si>
  <si>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</si>
  <si>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</si>
  <si>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</si>
  <si>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</si>
  <si>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</si>
  <si>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</si>
  <si>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</si>
  <si>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</si>
  <si>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</si>
  <si>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</si>
  <si>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</si>
  <si>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</si>
  <si>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</si>
  <si>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</si>
  <si>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</si>
  <si>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</si>
  <si>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</si>
  <si>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</si>
  <si>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</si>
  <si>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</si>
  <si>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</si>
  <si>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</si>
  <si>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</si>
  <si>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</si>
  <si>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</si>
  <si>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</si>
  <si>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</si>
  <si>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</si>
  <si>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</si>
  <si>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</si>
  <si>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</si>
  <si>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</si>
  <si>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</si>
  <si>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</si>
  <si>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</si>
  <si>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</si>
  <si>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</si>
  <si>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</si>
  <si>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</si>
  <si>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</si>
  <si>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Межрайонная инспекция Федеральной налоговой службы № 21 по Нижегородской области,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</si>
  <si>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</si>
  <si>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</si>
  <si>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</si>
  <si>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</si>
  <si>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</si>
  <si>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</si>
  <si>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</si>
  <si>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</si>
  <si>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96.09, 69.10, 69.20, 78.30</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</si>
  <si>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</si>
  <si>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</si>
  <si>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</si>
  <si>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</si>
  <si>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</si>
  <si>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</si>
  <si>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</si>
  <si>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</si>
  <si>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</si>
  <si>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</si>
  <si>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</si>
  <si>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</si>
  <si>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</si>
  <si>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</si>
  <si>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1891416100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</si>
  <si>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</si>
  <si>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</si>
  <si>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</si>
  <si>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</si>
  <si>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</si>
  <si>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</si>
  <si>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</si>
  <si>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</si>
  <si>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</si>
  <si>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</si>
  <si>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</si>
  <si>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</si>
  <si>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</si>
  <si>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</si>
  <si>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</si>
  <si>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</si>
  <si>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</si>
  <si>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</si>
  <si>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</si>
  <si>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</si>
  <si>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</si>
  <si>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</si>
  <si>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</si>
  <si>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</si>
  <si>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</si>
  <si>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</si>
  <si>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</si>
  <si>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</si>
  <si>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</si>
  <si>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</si>
  <si>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Д.40,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</si>
  <si>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</si>
  <si>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</si>
  <si>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</si>
  <si>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</si>
  <si>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</si>
  <si>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</si>
  <si>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</si>
  <si>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</si>
  <si>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</si>
  <si>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</si>
  <si>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</si>
  <si>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</si>
  <si>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</si>
  <si>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</si>
  <si>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</si>
  <si>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</si>
  <si>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</si>
  <si>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</si>
  <si>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</si>
  <si>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</si>
  <si>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</si>
  <si>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</si>
  <si>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</si>
  <si>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</si>
  <si>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</si>
  <si>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Д.207 А, КВ.2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</si>
  <si>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</si>
  <si>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</si>
  <si>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</si>
  <si>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</si>
  <si>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</si>
  <si>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</si>
  <si>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</si>
  <si>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</si>
  <si>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</si>
  <si>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</si>
  <si>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Д.20,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</si>
  <si>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</si>
  <si>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</si>
  <si>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</si>
  <si>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</si>
  <si>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</si>
  <si>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</si>
  <si>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</si>
  <si>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</si>
  <si>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</si>
  <si>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</si>
  <si>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</si>
  <si>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</si>
  <si>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</si>
  <si>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</si>
  <si>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</si>
  <si>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</si>
  <si>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</si>
  <si>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</si>
  <si>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</si>
  <si>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</si>
  <si>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</si>
  <si>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</si>
  <si>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</si>
  <si>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</si>
  <si>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</si>
  <si>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</si>
  <si>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</si>
  <si>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</si>
  <si>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</si>
  <si>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</si>
  <si>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</si>
  <si>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</si>
  <si>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</si>
  <si>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</si>
  <si>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</si>
  <si>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</si>
  <si>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</si>
  <si>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</si>
  <si>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</si>
  <si>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</si>
  <si>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</si>
  <si>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</si>
  <si>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</si>
  <si>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</si>
  <si>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</si>
  <si>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</si>
  <si>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</si>
  <si>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</si>
  <si>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</si>
  <si>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</si>
  <si>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</si>
  <si>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</si>
  <si>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</si>
  <si>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</si>
  <si>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</si>
  <si>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</si>
  <si>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</si>
  <si>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</si>
  <si>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</si>
  <si>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</si>
  <si>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</si>
  <si>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</si>
  <si>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</si>
  <si>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</si>
  <si>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</si>
  <si>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</si>
  <si>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</si>
  <si>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</si>
  <si>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</si>
  <si>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</si>
  <si>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</si>
  <si>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</si>
  <si>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</si>
  <si>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</si>
  <si>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</si>
  <si>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</si>
  <si>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</si>
  <si>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</si>
  <si>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</si>
  <si>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</si>
  <si>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</si>
  <si>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</si>
  <si>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</si>
  <si>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</si>
  <si>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</si>
  <si>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</si>
  <si>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</si>
  <si>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</si>
  <si>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</si>
  <si>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</si>
  <si>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</si>
  <si>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</si>
  <si>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</si>
  <si>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</si>
  <si>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</si>
  <si>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</si>
  <si>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</si>
  <si>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</si>
  <si>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</si>
  <si>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</si>
  <si>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</si>
  <si>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</si>
  <si>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</si>
  <si>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</si>
  <si>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</si>
  <si>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</si>
  <si>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</si>
  <si>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</si>
  <si>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</si>
  <si>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</si>
  <si>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</si>
  <si>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</si>
  <si>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</si>
  <si>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</si>
  <si>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</si>
  <si>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</si>
  <si>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</si>
  <si>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</si>
  <si>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</si>
  <si>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</si>
  <si>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</si>
  <si>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</si>
  <si>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</si>
  <si>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</si>
  <si>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</si>
  <si>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</si>
  <si>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</si>
  <si>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</si>
  <si>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</si>
  <si>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Limited Liability Company "Microfinance company "T-Finans"</t>
  </si>
  <si>
    <t>T-Finans</t>
  </si>
  <si>
    <t>000637</t>
  </si>
  <si>
    <t>74956481000</t>
  </si>
  <si>
    <t>+7 (495) 645-59-09</t>
  </si>
  <si>
    <t>credit@tinkoff.ru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</si>
  <si>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</si>
  <si>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</si>
  <si>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</si>
  <si>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</si>
  <si>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</si>
  <si>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</si>
  <si>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</si>
  <si>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</si>
  <si>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</si>
  <si>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</si>
  <si>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</si>
  <si>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</si>
  <si>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Д.18,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</si>
  <si>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</si>
  <si>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</si>
  <si>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</si>
  <si>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</si>
  <si>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</si>
  <si>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</si>
  <si>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</si>
  <si>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</si>
  <si>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</si>
  <si>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</si>
  <si>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</si>
  <si>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</si>
  <si>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</si>
  <si>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</si>
  <si>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</si>
  <si>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</si>
  <si>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</si>
  <si>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</si>
  <si>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12.03.2022</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</si>
  <si>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</si>
  <si>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</si>
  <si>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</si>
  <si>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</si>
  <si>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</si>
  <si>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</si>
  <si>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</si>
  <si>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</si>
  <si>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</si>
  <si>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</si>
  <si>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</si>
  <si>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</si>
  <si>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</si>
  <si>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</si>
  <si>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</si>
  <si>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</si>
  <si>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</si>
  <si>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</si>
  <si>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</si>
  <si>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</si>
  <si>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</si>
  <si>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</si>
  <si>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</si>
  <si>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</si>
  <si>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</si>
  <si>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</si>
  <si>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</si>
  <si>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</si>
  <si>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</si>
  <si>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</si>
  <si>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</si>
  <si>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</si>
  <si>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</si>
  <si>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</si>
  <si>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</si>
  <si>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</si>
  <si>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</si>
  <si>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</si>
  <si>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</si>
  <si>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</si>
  <si>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</si>
  <si>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</si>
  <si>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</si>
  <si>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</si>
  <si>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</si>
  <si>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</si>
  <si>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</si>
  <si>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</si>
  <si>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</si>
  <si>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</si>
  <si>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</si>
  <si>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</si>
  <si>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</si>
  <si>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</si>
  <si>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 8, ПОМЕЩ.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</si>
  <si>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</si>
  <si>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</si>
  <si>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</si>
  <si>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</si>
  <si>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</si>
  <si>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</si>
  <si>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</si>
  <si>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</si>
  <si>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</si>
  <si>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</si>
  <si>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</si>
  <si>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</si>
  <si>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</si>
  <si>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</si>
  <si>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</si>
  <si>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</si>
  <si>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</si>
  <si>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</si>
  <si>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</si>
  <si>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</si>
  <si>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</si>
  <si>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</si>
  <si>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</si>
  <si>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</si>
  <si>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</si>
  <si>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</si>
  <si>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</si>
  <si>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</si>
  <si>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</si>
  <si>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</si>
  <si>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</si>
  <si>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</si>
  <si>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</si>
  <si>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</si>
  <si>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</si>
  <si>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</si>
  <si>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</si>
  <si>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</si>
  <si>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651303504002996</t>
  </si>
  <si>
    <t>16.02.2017</t>
  </si>
  <si>
    <t>Общество с ограниченной ответственностью "Алтынъ"</t>
  </si>
  <si>
    <t>ООО "Алтынъ"</t>
  </si>
  <si>
    <t>000647</t>
  </si>
  <si>
    <t>89940080600</t>
  </si>
  <si>
    <t>232-56-05</t>
  </si>
  <si>
    <t>altin_buh@mail.ru</t>
  </si>
  <si>
    <t>www.express-nal.ru</t>
  </si>
  <si>
    <t xml:space="preserve">70.22, </t>
  </si>
  <si>
    <t>Сердюк Игорь Викторович ИНН:252002429156</t>
  </si>
  <si>
    <t>17.06.2013</t>
  </si>
  <si>
    <t>1132502001576</t>
  </si>
  <si>
    <t>2502047327</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</si>
  <si>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</si>
  <si>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</si>
  <si>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</si>
  <si>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</si>
  <si>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</si>
  <si>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</si>
  <si>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</si>
  <si>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</si>
  <si>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</si>
  <si>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</si>
  <si>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</si>
  <si>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</si>
  <si>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</si>
  <si>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</si>
  <si>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</si>
  <si>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</si>
  <si>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</si>
  <si>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</si>
  <si>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</si>
  <si>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</si>
  <si>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</si>
  <si>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</si>
  <si>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</si>
  <si>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</si>
  <si>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</si>
  <si>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</si>
  <si>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</si>
  <si>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</si>
  <si>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</si>
  <si>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</si>
  <si>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</si>
  <si>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</si>
  <si>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</si>
  <si>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</si>
  <si>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</si>
  <si>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</si>
  <si>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</si>
  <si>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</si>
  <si>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</si>
  <si>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</si>
  <si>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</si>
  <si>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</si>
  <si>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</si>
  <si>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</si>
  <si>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</si>
  <si>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</si>
  <si>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</si>
  <si>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</si>
  <si>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</si>
  <si>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</si>
  <si>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</si>
  <si>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</si>
  <si>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</si>
  <si>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</si>
  <si>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</si>
  <si>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</si>
  <si>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</si>
  <si>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</si>
  <si>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</si>
  <si>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</si>
  <si>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</si>
  <si>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</si>
  <si>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</si>
  <si>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</si>
  <si>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</si>
  <si>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</si>
  <si>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</si>
  <si>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</si>
  <si>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</si>
  <si>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</si>
  <si>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</si>
  <si>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</si>
  <si>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</si>
  <si>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</si>
  <si>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</si>
  <si>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</si>
  <si>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</si>
  <si>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</si>
  <si>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</si>
  <si>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</si>
  <si>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</si>
  <si>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</si>
  <si>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</si>
  <si>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</si>
  <si>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</si>
  <si>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</si>
  <si>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</si>
  <si>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</si>
  <si>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</si>
  <si>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</si>
  <si>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</si>
  <si>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</si>
  <si>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</si>
  <si>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</si>
  <si>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</si>
  <si>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</si>
  <si>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</si>
  <si>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</si>
  <si>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</si>
  <si>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</si>
  <si>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Д.3,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</si>
  <si>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</si>
  <si>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</si>
  <si>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</si>
  <si>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</si>
  <si>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</si>
  <si>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</si>
  <si>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</si>
  <si>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</si>
  <si>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</si>
  <si>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</si>
  <si>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</si>
  <si>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</si>
  <si>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</si>
  <si>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</si>
  <si>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</si>
  <si>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</si>
  <si>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</si>
  <si>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</si>
  <si>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</si>
  <si>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</si>
  <si>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</si>
  <si>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</si>
  <si>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</si>
  <si>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</si>
  <si>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</si>
  <si>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</si>
  <si>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</si>
  <si>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</si>
  <si>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</si>
  <si>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</si>
  <si>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</si>
  <si>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</si>
  <si>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</si>
  <si>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</si>
  <si>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</si>
  <si>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</si>
  <si>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</si>
  <si>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</si>
  <si>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</si>
  <si>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</si>
  <si>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</si>
  <si>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john775963@gmail.com</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</si>
  <si>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</si>
  <si>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</si>
  <si>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</si>
  <si>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</si>
  <si>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</si>
  <si>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</si>
  <si>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</si>
  <si>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</si>
  <si>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</si>
  <si>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</si>
  <si>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www.mkkpersei.ru</t>
  </si>
  <si>
    <t>15.06.2016</t>
  </si>
  <si>
    <t>1165658065484</t>
  </si>
  <si>
    <t>5609181602</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</si>
  <si>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</si>
  <si>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</si>
  <si>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</si>
  <si>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</si>
  <si>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</si>
  <si>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</si>
  <si>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</si>
  <si>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</si>
  <si>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</si>
  <si>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</si>
  <si>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</si>
  <si>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</si>
  <si>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</si>
  <si>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</si>
  <si>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</si>
  <si>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</si>
  <si>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</si>
  <si>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</si>
  <si>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</si>
  <si>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</si>
  <si>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</si>
  <si>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</si>
  <si>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</si>
  <si>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</si>
  <si>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</si>
  <si>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</si>
  <si>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</si>
  <si>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</si>
  <si>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Limited Liability Company Microcredit company "Macro"</t>
  </si>
  <si>
    <t>LLC MСC "Macro"</t>
  </si>
  <si>
    <t>000664</t>
  </si>
  <si>
    <t>info@moneza.ru</t>
  </si>
  <si>
    <t>www.moneza.ru</t>
  </si>
  <si>
    <t>64.92.1, 47.91.2, 47.91.3, 47.91.4, 62.09, 63.11, 63.11.1, 64.92, 64.99, 66.19.4, 66.22, 66.29, 68.20, 73.11, 82.99</t>
  </si>
  <si>
    <t>180035016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</si>
  <si>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</si>
  <si>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</si>
  <si>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</si>
  <si>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</si>
  <si>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</si>
  <si>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</si>
  <si>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</si>
  <si>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</si>
  <si>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</si>
  <si>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</si>
  <si>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</si>
  <si>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</si>
  <si>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</si>
  <si>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</si>
  <si>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</si>
  <si>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</si>
  <si>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</si>
  <si>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</si>
  <si>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</si>
  <si>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</si>
  <si>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</si>
  <si>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</si>
  <si>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</si>
  <si>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</si>
  <si>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</si>
  <si>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</si>
  <si>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</si>
  <si>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</si>
  <si>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</si>
  <si>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</si>
  <si>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</si>
  <si>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</si>
  <si>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</si>
  <si>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</si>
  <si>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</si>
  <si>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</si>
  <si>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</si>
  <si>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</si>
  <si>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</si>
  <si>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</si>
  <si>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</si>
  <si>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</si>
  <si>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</si>
  <si>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</si>
  <si>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</si>
  <si>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</si>
  <si>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</si>
  <si>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</si>
  <si>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</si>
  <si>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</si>
  <si>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73853222010</t>
  </si>
  <si>
    <t>8-385-32-2-20-10</t>
  </si>
  <si>
    <t>cz.novoaltaisk@yandex.ru</t>
  </si>
  <si>
    <t>www.centrsaym.ru</t>
  </si>
  <si>
    <t>64.92, 64.91, 64.92.1, 64.92.2, 64.92.3, 64.92.4, 64.99, 64.99.3, 66.11, 66.19, 66.19.4, 70.22</t>
  </si>
  <si>
    <t>Сим Вячеслав Владимирович ИНН:220802529608</t>
  </si>
  <si>
    <t>Общество с ограниченной ответственностью Микрокредитная компания "ЦЕНТР ЗАЙМОВ АЛТАЙ" ( ООО МКК "Центр Займов Алтай") ; Алтайский край, г.Барнаул, ул.Малахова, д.62; 09.03.2017</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</si>
  <si>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</si>
  <si>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</si>
  <si>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</si>
  <si>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</si>
  <si>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</si>
  <si>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</si>
  <si>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</si>
  <si>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</si>
  <si>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</si>
  <si>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</si>
  <si>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</si>
  <si>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</si>
  <si>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</si>
  <si>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</si>
  <si>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</si>
  <si>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</si>
  <si>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</si>
  <si>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</si>
  <si>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</si>
  <si>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</si>
  <si>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</si>
  <si>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</si>
  <si>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</si>
  <si>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</si>
  <si>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</si>
  <si>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</si>
  <si>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</si>
  <si>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</si>
  <si>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</si>
  <si>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</si>
  <si>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</si>
  <si>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</si>
  <si>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</si>
  <si>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</si>
  <si>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</si>
  <si>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</si>
  <si>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</si>
  <si>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</si>
  <si>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</si>
  <si>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</si>
  <si>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</si>
  <si>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</si>
  <si>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</si>
  <si>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</si>
  <si>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</si>
  <si>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</si>
  <si>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Межрайонная инспекция Федеральной налоговой службы № 6 по Астраханской области, 3025</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</si>
  <si>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</si>
  <si>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</si>
  <si>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</si>
  <si>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</si>
  <si>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</si>
  <si>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</si>
  <si>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</si>
  <si>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</si>
  <si>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</si>
  <si>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</si>
  <si>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</si>
  <si>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</si>
  <si>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</si>
  <si>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</si>
  <si>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</si>
  <si>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</si>
  <si>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</si>
  <si>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</si>
  <si>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</si>
  <si>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</si>
  <si>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</si>
  <si>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</si>
  <si>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</si>
  <si>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</si>
  <si>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</si>
  <si>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</si>
  <si>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</si>
  <si>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</si>
  <si>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</si>
  <si>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</si>
  <si>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</si>
  <si>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</si>
  <si>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</si>
  <si>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</si>
  <si>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</si>
  <si>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</si>
  <si>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</si>
  <si>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</si>
  <si>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</si>
  <si>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</si>
  <si>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</si>
  <si>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</si>
  <si>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</si>
  <si>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</si>
  <si>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</si>
  <si>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</si>
  <si>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64.99, 68.20, 69.10, 70.22, 73.20, 73.20.2, 82.30, 82.99, 85.30, 85.41, 85.42</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</si>
  <si>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</si>
  <si>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</si>
  <si>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</si>
  <si>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</si>
  <si>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</si>
  <si>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</si>
  <si>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</si>
  <si>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</si>
  <si>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</si>
  <si>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</si>
  <si>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</si>
  <si>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</si>
  <si>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</si>
  <si>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</si>
  <si>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</si>
  <si>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</si>
  <si>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</si>
  <si>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</si>
  <si>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</si>
  <si>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</si>
  <si>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</si>
  <si>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</si>
  <si>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 19, КВ.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</si>
  <si>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</si>
  <si>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</si>
  <si>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</si>
  <si>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</si>
  <si>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</si>
  <si>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</si>
  <si>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</si>
  <si>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</si>
  <si>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</si>
  <si>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</si>
  <si>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</si>
  <si>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</si>
  <si>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</si>
  <si>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</si>
  <si>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</si>
  <si>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</si>
  <si>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</si>
  <si>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</si>
  <si>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</si>
  <si>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</si>
  <si>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</si>
  <si>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</si>
  <si>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</si>
  <si>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</si>
  <si>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</si>
  <si>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</si>
  <si>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</si>
  <si>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</si>
  <si>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</si>
  <si>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</si>
  <si>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</si>
  <si>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</si>
  <si>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</si>
  <si>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</si>
  <si>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</si>
  <si>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</si>
  <si>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</si>
  <si>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</si>
  <si>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</si>
  <si>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</si>
  <si>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</si>
  <si>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</si>
  <si>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</si>
  <si>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</si>
  <si>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</si>
  <si>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</si>
  <si>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</si>
  <si>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</si>
  <si>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</si>
  <si>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</si>
  <si>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</si>
  <si>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</si>
  <si>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</si>
  <si>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</si>
  <si>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</si>
  <si>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</si>
  <si>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</si>
  <si>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</si>
  <si>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</si>
  <si>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</si>
  <si>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</si>
  <si>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</si>
  <si>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</si>
  <si>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</si>
  <si>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</si>
  <si>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</si>
  <si>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</si>
  <si>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</si>
  <si>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</si>
  <si>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</si>
  <si>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</si>
  <si>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</si>
  <si>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</si>
  <si>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</si>
  <si>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</si>
  <si>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</si>
  <si>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</si>
  <si>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</si>
  <si>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</si>
  <si>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</si>
  <si>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</si>
  <si>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</si>
  <si>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</si>
  <si>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</si>
  <si>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</si>
  <si>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</si>
  <si>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</si>
  <si>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</si>
  <si>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</si>
  <si>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</si>
  <si>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</si>
  <si>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</si>
  <si>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</si>
  <si>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</si>
  <si>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</si>
  <si>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</si>
  <si>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</si>
  <si>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</si>
  <si>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</si>
  <si>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</si>
  <si>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</si>
  <si>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</si>
  <si>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</si>
  <si>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</si>
  <si>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</si>
  <si>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</si>
  <si>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</si>
  <si>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</si>
  <si>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</si>
  <si>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</si>
  <si>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</si>
  <si>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</si>
  <si>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</si>
  <si>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</si>
  <si>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</si>
  <si>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</si>
  <si>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</si>
  <si>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</si>
  <si>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</si>
  <si>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</si>
  <si>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</si>
  <si>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</si>
  <si>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</si>
  <si>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</si>
  <si>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</si>
  <si>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</si>
  <si>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</si>
  <si>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</si>
  <si>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</si>
  <si>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</si>
  <si>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</si>
  <si>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</si>
  <si>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</si>
  <si>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</si>
  <si>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</si>
  <si>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</si>
  <si>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</si>
  <si>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</si>
  <si>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</si>
  <si>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</si>
  <si>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</si>
  <si>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</si>
  <si>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</si>
  <si>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</si>
  <si>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</si>
  <si>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</si>
  <si>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</si>
  <si>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</si>
  <si>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</si>
  <si>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</si>
  <si>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</si>
  <si>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</si>
  <si>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</si>
  <si>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</si>
  <si>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</si>
  <si>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</si>
  <si>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</si>
  <si>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</si>
  <si>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</si>
  <si>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</si>
  <si>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</si>
  <si>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</si>
  <si>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</si>
  <si>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</si>
  <si>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</si>
  <si>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</si>
  <si>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</si>
  <si>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</si>
  <si>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</si>
  <si>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</si>
  <si>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</si>
  <si>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</si>
  <si>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</si>
  <si>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</si>
  <si>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</si>
  <si>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</si>
  <si>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</si>
  <si>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</si>
  <si>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</si>
  <si>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</si>
  <si>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</si>
  <si>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</si>
  <si>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</si>
  <si>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</si>
  <si>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</si>
  <si>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</si>
  <si>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</si>
  <si>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</si>
  <si>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</si>
  <si>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</si>
  <si>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</si>
  <si>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</si>
  <si>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</si>
  <si>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</si>
  <si>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</si>
  <si>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</si>
  <si>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</si>
  <si>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</si>
  <si>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</si>
  <si>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</si>
  <si>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</si>
  <si>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</si>
  <si>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</si>
  <si>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</si>
  <si>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</si>
  <si>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</si>
  <si>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</si>
  <si>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</si>
  <si>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</si>
  <si>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</si>
  <si>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</si>
  <si>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</si>
  <si>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</si>
  <si>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</si>
  <si>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</si>
  <si>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</si>
  <si>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</si>
  <si>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</si>
  <si>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</si>
  <si>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</si>
  <si>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</si>
  <si>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</si>
  <si>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</si>
  <si>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</si>
  <si>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</si>
  <si>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</si>
  <si>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</si>
  <si>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</si>
  <si>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</si>
  <si>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</si>
  <si>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</si>
  <si>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</si>
  <si>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</si>
  <si>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</si>
  <si>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 xml:space="preserve">
_x000D_
_x000D_
_x000D_
_x000D_
_x000D_
_x000D_
_x000D_
_x000D_
_x000D_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</si>
  <si>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</si>
  <si>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</si>
  <si>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</si>
  <si>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</si>
  <si>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</si>
  <si>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</si>
  <si>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</si>
  <si>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</si>
  <si>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</si>
  <si>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</si>
  <si>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</si>
  <si>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</si>
  <si>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</si>
  <si>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</si>
  <si>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</si>
  <si>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</si>
  <si>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</si>
  <si>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79135607060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</si>
  <si>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</si>
  <si>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</si>
  <si>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</si>
  <si>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</si>
  <si>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</si>
  <si>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</si>
  <si>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</si>
  <si>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</si>
  <si>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</si>
  <si>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</si>
  <si>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</si>
  <si>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</si>
  <si>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</si>
  <si>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</si>
  <si>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</si>
  <si>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1765000</t>
  </si>
  <si>
    <t>1167746250363</t>
  </si>
  <si>
    <t>9715247563</t>
  </si>
  <si>
    <t>001603045007712</t>
  </si>
  <si>
    <t>14.09.2017</t>
  </si>
  <si>
    <t>ОБЩЕСТВО С ОГРАНИЧЕННОЙ ОТВЕТСТВЕННОСТЬЮ "МИНЕРАЛИТ"</t>
  </si>
  <si>
    <t>ООО "МИНЕРАЛИТ"</t>
  </si>
  <si>
    <t>000705</t>
  </si>
  <si>
    <t>+79262209306</t>
  </si>
  <si>
    <t>vovainstructor@mail.ru</t>
  </si>
  <si>
    <t>38.32.53, 20.12, 20.16, 20.17, 22.21, 22.22, 22.23, 22.29, 43.21, 43.33, 43.34, 43.39, 46.12, 46.13, 46.14, 46.19, 46.62, 46.73, 46.74, 46.75, 46.76, 46.90, 49.41, 52.10, 52.24, 52.29, 71.12, 72.19, 77.11, 82.99</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</si>
  <si>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</si>
  <si>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</si>
  <si>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</si>
  <si>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</si>
  <si>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</si>
  <si>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</si>
  <si>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</si>
  <si>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</si>
  <si>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</si>
  <si>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</si>
  <si>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</si>
  <si>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</si>
  <si>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</si>
  <si>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</si>
  <si>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</si>
  <si>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</si>
  <si>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</si>
  <si>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</si>
  <si>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</si>
  <si>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</si>
  <si>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</si>
  <si>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</si>
  <si>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</si>
  <si>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</si>
  <si>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</si>
  <si>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</si>
  <si>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</si>
  <si>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</si>
  <si>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</si>
  <si>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</si>
  <si>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</si>
  <si>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</si>
  <si>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</si>
  <si>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</si>
  <si>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</si>
  <si>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</si>
  <si>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</si>
  <si>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</si>
  <si>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</si>
  <si>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</si>
  <si>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</si>
  <si>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</si>
  <si>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</si>
  <si>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</si>
  <si>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</si>
  <si>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</si>
  <si>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</si>
  <si>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</si>
  <si>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</si>
  <si>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</si>
  <si>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</si>
  <si>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</si>
  <si>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</si>
  <si>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</si>
  <si>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</si>
  <si>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</si>
  <si>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</si>
  <si>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</si>
  <si>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</si>
  <si>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</si>
  <si>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</si>
  <si>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</si>
  <si>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</si>
  <si>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</si>
  <si>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</si>
  <si>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</si>
  <si>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</si>
  <si>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</si>
  <si>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</si>
  <si>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</si>
  <si>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</si>
  <si>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</si>
  <si>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</si>
  <si>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</si>
  <si>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</si>
  <si>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</si>
  <si>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</si>
  <si>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Управление Федеральной налоговой службы по Мурманской области, 5100</t>
  </si>
  <si>
    <t>5107914447</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</si>
  <si>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</si>
  <si>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</si>
  <si>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</si>
  <si>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</si>
  <si>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</si>
  <si>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</si>
  <si>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</si>
  <si>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</si>
  <si>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</si>
  <si>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</si>
  <si>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</si>
  <si>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</si>
  <si>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</si>
  <si>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</si>
  <si>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</si>
  <si>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</si>
  <si>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</si>
  <si>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</si>
  <si>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</si>
  <si>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</si>
  <si>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</si>
  <si>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</si>
  <si>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</si>
  <si>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</si>
  <si>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</si>
  <si>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</si>
  <si>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</si>
  <si>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</si>
  <si>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</si>
  <si>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</si>
  <si>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</si>
  <si>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</si>
  <si>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</si>
  <si>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</si>
  <si>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</si>
  <si>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</si>
  <si>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</si>
  <si>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</si>
  <si>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</si>
  <si>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</si>
  <si>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</si>
  <si>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</si>
  <si>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</si>
  <si>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</si>
  <si>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</si>
  <si>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</si>
  <si>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</si>
  <si>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</si>
  <si>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</si>
  <si>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</si>
  <si>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</si>
  <si>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</si>
  <si>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</si>
  <si>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</si>
  <si>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</si>
  <si>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</si>
  <si>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</si>
  <si>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</si>
  <si>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</si>
  <si>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</si>
  <si>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</si>
  <si>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</si>
  <si>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</si>
  <si>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</si>
  <si>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</si>
  <si>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</si>
  <si>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</si>
  <si>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</si>
  <si>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</si>
  <si>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</si>
  <si>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</si>
  <si>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</si>
  <si>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</si>
  <si>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</si>
  <si>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</si>
  <si>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</si>
  <si>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</si>
  <si>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</si>
  <si>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</si>
  <si>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</si>
  <si>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</si>
  <si>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</si>
  <si>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</si>
  <si>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</si>
  <si>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</si>
  <si>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</si>
  <si>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</si>
  <si>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</si>
  <si>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</si>
  <si>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</si>
  <si>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</si>
  <si>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</si>
  <si>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</si>
  <si>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</si>
  <si>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</si>
  <si>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</si>
  <si>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</si>
  <si>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</si>
  <si>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</si>
  <si>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</si>
  <si>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</si>
  <si>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</si>
  <si>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</si>
  <si>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</si>
  <si>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</si>
  <si>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</si>
  <si>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</si>
  <si>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</si>
  <si>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</si>
  <si>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</si>
  <si>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</si>
  <si>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</si>
  <si>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</si>
  <si>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</si>
  <si>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</si>
  <si>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</si>
  <si>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</si>
  <si>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</si>
  <si>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</si>
  <si>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</si>
  <si>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</si>
  <si>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</si>
  <si>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</si>
  <si>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</si>
  <si>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</si>
  <si>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</si>
  <si>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</si>
  <si>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</si>
  <si>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6100000</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</si>
  <si>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</si>
  <si>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</si>
  <si>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</si>
  <si>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</si>
  <si>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</si>
  <si>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</si>
  <si>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</si>
  <si>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</si>
  <si>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</si>
  <si>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</si>
  <si>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</si>
  <si>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</si>
  <si>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</si>
  <si>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</si>
  <si>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</si>
  <si>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</si>
  <si>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</si>
  <si>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</si>
  <si>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</si>
  <si>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</si>
  <si>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</si>
  <si>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</si>
  <si>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</si>
  <si>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</si>
  <si>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</si>
  <si>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</si>
  <si>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</si>
  <si>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</si>
  <si>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</si>
  <si>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</si>
  <si>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"АЛЬЯНС-М"</t>
  </si>
  <si>
    <t>ООО "АЛЬЯНС-М"</t>
  </si>
  <si>
    <t>000727</t>
  </si>
  <si>
    <t>83956720300</t>
  </si>
  <si>
    <t>burozaimoff@gmail.com</t>
  </si>
  <si>
    <t>69.10, 47.79.3, 64.92, 66.19.5, 70.22, 73.11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</si>
  <si>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</si>
  <si>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</si>
  <si>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</si>
  <si>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</si>
  <si>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</si>
  <si>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По решению Совета СРО "МиР" (Протокол №85 от 11.04.2022 г.)</t>
  </si>
  <si>
    <t>12.04.2022</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</si>
  <si>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</si>
  <si>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</si>
  <si>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</si>
  <si>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</si>
  <si>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</si>
  <si>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</si>
  <si>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</si>
  <si>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</si>
  <si>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</si>
  <si>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</si>
  <si>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</si>
  <si>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</si>
  <si>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</si>
  <si>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</si>
  <si>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</si>
  <si>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</si>
  <si>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</si>
  <si>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</si>
  <si>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</si>
  <si>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</si>
  <si>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</si>
  <si>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</si>
  <si>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</si>
  <si>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</si>
  <si>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</si>
  <si>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</si>
  <si>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</si>
  <si>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</si>
  <si>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</si>
  <si>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</si>
  <si>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</si>
  <si>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</si>
  <si>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</si>
  <si>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</si>
  <si>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</si>
  <si>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</si>
  <si>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</si>
  <si>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</si>
  <si>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</si>
  <si>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</si>
  <si>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</si>
  <si>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</si>
  <si>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</si>
  <si>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</si>
  <si>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</si>
  <si>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</si>
  <si>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</si>
  <si>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</si>
  <si>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</si>
  <si>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</si>
  <si>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</si>
  <si>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</si>
  <si>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</si>
  <si>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</si>
  <si>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</si>
  <si>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</si>
  <si>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</si>
  <si>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</si>
  <si>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</si>
  <si>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</si>
  <si>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</si>
  <si>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</si>
  <si>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</si>
  <si>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</si>
  <si>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</si>
  <si>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</si>
  <si>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</si>
  <si>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</si>
  <si>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</si>
  <si>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</si>
  <si>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</si>
  <si>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</si>
  <si>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</si>
  <si>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</si>
  <si>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</si>
  <si>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</si>
  <si>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</si>
  <si>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</si>
  <si>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</si>
  <si>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</si>
  <si>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</si>
  <si>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</si>
  <si>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</si>
  <si>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</si>
  <si>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</si>
  <si>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</si>
  <si>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</si>
  <si>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</si>
  <si>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</si>
  <si>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</si>
  <si>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</si>
  <si>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</si>
  <si>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</si>
  <si>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</si>
  <si>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</si>
  <si>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</si>
  <si>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</si>
  <si>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</si>
  <si>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</si>
  <si>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</si>
  <si>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</si>
  <si>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</si>
  <si>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</si>
  <si>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</si>
  <si>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</si>
  <si>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</si>
  <si>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</si>
  <si>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</si>
  <si>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</si>
  <si>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</si>
  <si>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</si>
  <si>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</si>
  <si>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</si>
  <si>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</si>
  <si>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</si>
  <si>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</si>
  <si>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</si>
  <si>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 3, КВ. 37 </t>
  </si>
  <si>
    <t>89244989779</t>
  </si>
  <si>
    <t>sfk_sakh@mail.ru</t>
  </si>
  <si>
    <t>64.92.3, 64.92.1, 64.92.2</t>
  </si>
  <si>
    <t>Жук Владимир Викторович ИНН:650501171140</t>
  </si>
  <si>
    <t>19.01.2012</t>
  </si>
  <si>
    <t>1126509000034</t>
  </si>
  <si>
    <t>6505005629</t>
  </si>
  <si>
    <t>Территориально-обособленное рабочее место Управления ФНС России по Сахалинской области в г. Холмск,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</si>
  <si>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</si>
  <si>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</si>
  <si>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</si>
  <si>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</si>
  <si>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</si>
  <si>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</si>
  <si>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</si>
  <si>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</si>
  <si>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</si>
  <si>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</si>
  <si>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</si>
  <si>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</si>
  <si>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</si>
  <si>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</si>
  <si>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</si>
  <si>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</si>
  <si>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</si>
  <si>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</si>
  <si>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</si>
  <si>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</si>
  <si>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</si>
  <si>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</si>
  <si>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</si>
  <si>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</si>
  <si>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</si>
  <si>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</si>
  <si>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</si>
  <si>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</si>
  <si>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</si>
  <si>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</si>
  <si>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</si>
  <si>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</si>
  <si>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</si>
  <si>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</si>
  <si>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</si>
  <si>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</si>
  <si>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</si>
  <si>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</si>
  <si>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</si>
  <si>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</si>
  <si>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</si>
  <si>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</si>
  <si>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</si>
  <si>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</si>
  <si>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</si>
  <si>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</si>
  <si>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</si>
  <si>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</si>
  <si>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</si>
  <si>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</si>
  <si>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</si>
  <si>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</si>
  <si>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</si>
  <si>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</si>
  <si>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</si>
  <si>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</si>
  <si>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</si>
  <si>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</si>
  <si>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</si>
  <si>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</si>
  <si>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</si>
  <si>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</si>
  <si>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</si>
  <si>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</si>
  <si>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</si>
  <si>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</si>
  <si>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</si>
  <si>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</si>
  <si>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"ИМПЕРИЯ ДЕНЕГ"</t>
  </si>
  <si>
    <t>ООО "ИМПЕРИЯ ДЕНЕГ"</t>
  </si>
  <si>
    <t>000746</t>
  </si>
  <si>
    <t xml:space="preserve">456580, обл. Челябинская, р-н. Еманжелинский, г. Еманжелинск, ул. Ленина, Д. 13, КВ. 7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</si>
  <si>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</si>
  <si>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</si>
  <si>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</si>
  <si>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</si>
  <si>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</si>
  <si>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</si>
  <si>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</si>
  <si>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</si>
  <si>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"ВВ КАПИТАЛ"</t>
  </si>
  <si>
    <t>ООО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</si>
  <si>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</si>
  <si>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</si>
  <si>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</si>
  <si>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</si>
  <si>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</si>
  <si>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</si>
  <si>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</si>
  <si>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</si>
  <si>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</si>
  <si>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</si>
  <si>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</si>
  <si>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</si>
  <si>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</si>
  <si>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</si>
  <si>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</si>
  <si>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</si>
  <si>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</si>
  <si>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</si>
  <si>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</si>
  <si>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</si>
  <si>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</si>
  <si>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</si>
  <si>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</si>
  <si>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</si>
  <si>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</si>
  <si>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</si>
  <si>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</si>
  <si>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</si>
  <si>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</si>
  <si>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</si>
  <si>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</si>
  <si>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</si>
  <si>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</si>
  <si>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</si>
  <si>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</si>
  <si>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</si>
  <si>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</si>
  <si>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</si>
  <si>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</si>
  <si>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2208045950</t>
  </si>
  <si>
    <t>1603501007935</t>
  </si>
  <si>
    <t>15.12.2018</t>
  </si>
  <si>
    <t>ОБЩЕСТВО С ОГРАНИЧЕННОЙ ОТВЕТСТВЕННОСТЬЮ "ВИНФИНТЕХНО"</t>
  </si>
  <si>
    <t>ООО "ВИНФИНТЕХНО"</t>
  </si>
  <si>
    <t>26.10.2016</t>
  </si>
  <si>
    <t>000751</t>
  </si>
  <si>
    <t>74959882718</t>
  </si>
  <si>
    <t>office@jm-credit.ru</t>
  </si>
  <si>
    <t>www.jm-credit.ru</t>
  </si>
  <si>
    <t>45.31, 46.69, 46.73, 46.76.1, 49.42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</si>
  <si>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</si>
  <si>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</si>
  <si>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</si>
  <si>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</si>
  <si>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</si>
  <si>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</si>
  <si>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</si>
  <si>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</si>
  <si>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</si>
  <si>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</si>
  <si>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</si>
  <si>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</si>
  <si>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</si>
  <si>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</si>
  <si>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</si>
  <si>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</si>
  <si>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</si>
  <si>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</si>
  <si>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</si>
  <si>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</si>
  <si>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Д.4,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</si>
  <si>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</si>
  <si>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</si>
  <si>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</si>
  <si>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</si>
  <si>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</si>
  <si>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</si>
  <si>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</si>
  <si>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</si>
  <si>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</si>
  <si>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</si>
  <si>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</si>
  <si>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</si>
  <si>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</si>
  <si>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</si>
  <si>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</si>
  <si>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</si>
  <si>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</si>
  <si>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</si>
  <si>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Инспекция Федеральной налоговой службы по Дзержинскому району г.Волгограда, 3443</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</si>
  <si>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</si>
  <si>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</si>
  <si>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</si>
  <si>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</si>
  <si>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</si>
  <si>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</si>
  <si>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</si>
  <si>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</si>
  <si>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</si>
  <si>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</si>
  <si>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</si>
  <si>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</si>
  <si>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</si>
  <si>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</si>
  <si>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</si>
  <si>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</si>
  <si>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</si>
  <si>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</si>
  <si>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</si>
  <si>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</si>
  <si>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</si>
  <si>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</si>
  <si>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</si>
  <si>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</si>
  <si>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</si>
  <si>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</si>
  <si>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</si>
  <si>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</si>
  <si>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</si>
  <si>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</si>
  <si>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</si>
  <si>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</si>
  <si>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</si>
  <si>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</si>
  <si>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</si>
  <si>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</si>
  <si>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</si>
  <si>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</si>
  <si>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</si>
  <si>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</si>
  <si>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</si>
  <si>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</si>
  <si>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</si>
  <si>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</si>
  <si>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8 по Красноярскому краю, 2450</t>
  </si>
  <si>
    <t>1603504007927</t>
  </si>
  <si>
    <t>ОБЩЕСТВО С ОГРАНИЧЕННОЙ ОТВЕТСТВЕННОСТЬЮ "НАЦИОНАЛЬНЫЕ ФИНАНСЫ"</t>
  </si>
  <si>
    <t>ООО "НАЦФИНАНС"</t>
  </si>
  <si>
    <t>09.11.2016</t>
  </si>
  <si>
    <t>000759</t>
  </si>
  <si>
    <t>89094178181</t>
  </si>
  <si>
    <t>fil_12_01_66@mail.ru</t>
  </si>
  <si>
    <t>69.20, 45.11, 64.99, 66.19.4, 69.10</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</si>
  <si>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</si>
  <si>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</si>
  <si>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</si>
  <si>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</si>
  <si>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</si>
  <si>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</si>
  <si>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</si>
  <si>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</si>
  <si>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"АРИФМЕТИКА"</t>
  </si>
  <si>
    <t>ООО «АРИФМЕТИКА»</t>
  </si>
  <si>
    <t>000760</t>
  </si>
  <si>
    <t>79133809672</t>
  </si>
  <si>
    <t>fin22@obuvrus.ru</t>
  </si>
  <si>
    <t>www.arifmetika-mkk.ru, www.arifmetika.ru</t>
  </si>
  <si>
    <t>47.72.1, 46.16, 46.16.2, 46.19, 46.41, 46.41.2, 46.42, 47.19, 47.51.1, 47.51.2, 47.53.2, 47.59.9, 47.71, 47.71.2, 47.72.2, 47.73, 47.74, 47.75, 47.78.9, 52.10, 64.19, 64.92.1, 66.22</t>
  </si>
  <si>
    <t>300000000</t>
  </si>
  <si>
    <t>24.06.2016</t>
  </si>
  <si>
    <t>1165476123559</t>
  </si>
  <si>
    <t>5410059568</t>
  </si>
  <si>
    <t>1603550007959</t>
  </si>
  <si>
    <t>20.05.2022</t>
  </si>
  <si>
    <t>ОБЩЕСТВО С ОГРАНИЧЕННОЙ ОТВЕТСТВЕННОСТЬЮ "ЗАЙМЫ-ДВ"</t>
  </si>
  <si>
    <t>ООО "ЗАЙМЫ-ДВ"</t>
  </si>
  <si>
    <t>000761</t>
  </si>
  <si>
    <t xml:space="preserve">684000, край. Камчатский, р-н. Елизовский, г. Елизово, ул. Беринга, Д.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</si>
  <si>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</si>
  <si>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</si>
  <si>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</si>
  <si>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</si>
  <si>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</si>
  <si>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</si>
  <si>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</si>
  <si>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</si>
  <si>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</si>
  <si>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</si>
  <si>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</si>
  <si>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</si>
  <si>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</si>
  <si>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</si>
  <si>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</si>
  <si>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</si>
  <si>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</si>
  <si>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</si>
  <si>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</si>
  <si>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</si>
  <si>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</si>
  <si>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</si>
  <si>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</si>
  <si>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</si>
  <si>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</si>
  <si>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</si>
  <si>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</si>
  <si>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46.90, 02.10, 02.20, 02.30, 16.10, 16.21, 16.24, 16.29, 46.1, 46.39, 46.49, 46.7, 46.73, 47.26, 47.81, 47.99, 49.41, 49.42, 63.1, 68.1, 68.20, 68.3, 69, 73.11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</si>
  <si>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</si>
  <si>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</si>
  <si>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</si>
  <si>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</si>
  <si>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</si>
  <si>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</si>
  <si>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</si>
  <si>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</si>
  <si>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</si>
  <si>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</si>
  <si>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</si>
  <si>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</si>
  <si>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</si>
  <si>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</si>
  <si>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</si>
  <si>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</si>
  <si>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</si>
  <si>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</si>
  <si>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</si>
  <si>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</si>
  <si>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</si>
  <si>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</si>
  <si>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</si>
  <si>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</si>
  <si>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</si>
  <si>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</si>
  <si>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</si>
  <si>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</si>
  <si>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</si>
  <si>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</si>
  <si>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</si>
  <si>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</si>
  <si>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</si>
  <si>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</si>
  <si>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</si>
  <si>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62.01, 62.02, 62.09, 63.11, 63.11.1, 66.19.4, 70.22, 96.09</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</si>
  <si>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</si>
  <si>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</si>
  <si>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</si>
  <si>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</si>
  <si>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</si>
  <si>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</si>
  <si>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</si>
  <si>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</si>
  <si>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</si>
  <si>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</si>
  <si>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</si>
  <si>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</si>
  <si>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</si>
  <si>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</si>
  <si>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</si>
  <si>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</si>
  <si>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</si>
  <si>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</si>
  <si>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</si>
  <si>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</si>
  <si>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</si>
  <si>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</si>
  <si>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</si>
  <si>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</si>
  <si>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</si>
  <si>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Межрайонная инспекция Федеральной налоговой службы № 1 по Калининградской области, 3926</t>
  </si>
  <si>
    <t>З9О6239467</t>
  </si>
  <si>
    <t>Межрайонная инспекция Федеральной налоговой службы №9 по городу Калининграду, 3906</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</si>
  <si>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</si>
  <si>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</si>
  <si>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</si>
  <si>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</si>
  <si>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</si>
  <si>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</si>
  <si>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</si>
  <si>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</si>
  <si>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</si>
  <si>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</si>
  <si>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</si>
  <si>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</si>
  <si>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</si>
  <si>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</si>
  <si>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</si>
  <si>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</si>
  <si>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</si>
  <si>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</si>
  <si>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</si>
  <si>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</si>
  <si>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</si>
  <si>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</si>
  <si>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</si>
  <si>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</si>
  <si>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</si>
  <si>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</si>
  <si>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</si>
  <si>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</si>
  <si>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</si>
  <si>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</si>
  <si>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</si>
  <si>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</si>
  <si>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</si>
  <si>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</si>
  <si>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</si>
  <si>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</si>
  <si>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</si>
  <si>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</si>
  <si>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</si>
  <si>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</si>
  <si>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</si>
  <si>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</si>
  <si>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</si>
  <si>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</si>
  <si>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</si>
  <si>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</si>
  <si>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</si>
  <si>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</si>
  <si>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</si>
  <si>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</si>
  <si>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64.92.7, 41.20, 64.92.1, 64.92.3, 68.20, 93.11</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</si>
  <si>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</si>
  <si>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область,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
_x000D_
_x000D_Обособленное подразделение ( ОП) ; 625048, РОССИЯ, Тюменская область, г. Тюмень , ул. улица Максима Горького, 44; 14.04.2022
_x000D_
_x000D_Обособленное подразделение ( ОП) ; 603000, РОССИЯ, Нижегородская область, г.  Нижний Новгород, ул. Максима Горького, 24 ; 25.08.2022
_x000D_
_x000D_Обособленное подразделение ( ОП) ; 630090, РОССИЯ, Новосибирская область, городской округ город Новосибирск, город Новосибирск, улица Демакова 23; 21.10.2022</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</si>
  <si>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</si>
  <si>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</si>
  <si>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</si>
  <si>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</si>
  <si>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</si>
  <si>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</si>
  <si>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</si>
  <si>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</si>
  <si>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</si>
  <si>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</si>
  <si>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</si>
  <si>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</si>
  <si>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</si>
  <si>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</si>
  <si>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</si>
  <si>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</si>
  <si>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</si>
  <si>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</si>
  <si>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</si>
  <si>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</si>
  <si>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</si>
  <si>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</si>
  <si>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</si>
  <si>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</si>
  <si>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</si>
  <si>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</si>
  <si>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</si>
  <si>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</si>
  <si>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</si>
  <si>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</si>
  <si>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</si>
  <si>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64.9, 63.99.1, 66.19, 69, 69.10, 69.20, 70.22, 71.12, 71.20, 72.19, 72.20, 73.20, 74.20, 74.30, 74.90, 77.40, 78.1, 78.30, 82.11, 82.30, 82.92, 82.99</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</si>
  <si>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</si>
  <si>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</si>
  <si>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</si>
  <si>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</si>
  <si>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</si>
  <si>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</si>
  <si>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</si>
  <si>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</si>
  <si>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</si>
  <si>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</si>
  <si>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</si>
  <si>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</si>
  <si>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</si>
  <si>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</si>
  <si>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</si>
  <si>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</si>
  <si>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</si>
  <si>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</si>
  <si>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</si>
  <si>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</si>
  <si>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</si>
  <si>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</si>
  <si>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</si>
  <si>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</si>
  <si>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</si>
  <si>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</si>
  <si>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</si>
  <si>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</si>
  <si>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</si>
  <si>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</si>
  <si>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</si>
  <si>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</si>
  <si>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</si>
  <si>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</si>
  <si>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</si>
  <si>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</si>
  <si>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</si>
  <si>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</si>
  <si>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</si>
  <si>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</si>
  <si>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</si>
  <si>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</si>
  <si>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</si>
  <si>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</si>
  <si>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</si>
  <si>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</si>
  <si>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</si>
  <si>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</si>
  <si>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</si>
  <si>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</si>
  <si>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</si>
  <si>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</si>
  <si>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</si>
  <si>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</si>
  <si>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</si>
  <si>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</si>
  <si>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</si>
  <si>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</si>
  <si>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</si>
  <si>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</si>
  <si>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</si>
  <si>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</si>
  <si>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</si>
  <si>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</si>
  <si>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</si>
  <si>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</si>
  <si>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</si>
  <si>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</si>
  <si>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</si>
  <si>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</si>
  <si>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</si>
  <si>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</si>
  <si>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</si>
  <si>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</si>
  <si>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</si>
  <si>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</si>
  <si>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</si>
  <si>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</si>
  <si>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</si>
  <si>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</si>
  <si>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</si>
  <si>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</si>
  <si>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</si>
  <si>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</si>
  <si>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</si>
  <si>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</si>
  <si>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</si>
  <si>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</si>
  <si>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</si>
  <si>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</si>
  <si>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</si>
  <si>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</si>
  <si>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</si>
  <si>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</si>
  <si>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</si>
  <si>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</si>
  <si>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</si>
  <si>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</si>
  <si>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</si>
  <si>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</si>
  <si>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</si>
  <si>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</si>
  <si>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</si>
  <si>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</si>
  <si>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</si>
  <si>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</si>
  <si>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</si>
  <si>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</si>
  <si>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</si>
  <si>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</si>
  <si>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</si>
  <si>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</si>
  <si>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</si>
  <si>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</si>
  <si>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</si>
  <si>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</si>
  <si>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</si>
  <si>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64.92.7, 66.19, 68.10, 68.20, 69.10, 69.20, 73.20, 77.11, 77.39.2</t>
  </si>
  <si>
    <t>29.05.1996</t>
  </si>
  <si>
    <t>1023700540160</t>
  </si>
  <si>
    <t>3728015495</t>
  </si>
  <si>
    <t>6110137000057</t>
  </si>
  <si>
    <t>19.04.2022</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</si>
  <si>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</si>
  <si>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</si>
  <si>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</si>
  <si>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</si>
  <si>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</si>
  <si>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</si>
  <si>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</si>
  <si>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</si>
  <si>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</si>
  <si>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</si>
  <si>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Инспекция Федеральной налоговой службы по г. Мурманску, 5190</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</si>
  <si>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</si>
  <si>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</si>
  <si>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</si>
  <si>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</si>
  <si>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</si>
  <si>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</si>
  <si>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</si>
  <si>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</si>
  <si>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</si>
  <si>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</si>
  <si>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</si>
  <si>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</si>
  <si>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</si>
  <si>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</si>
  <si>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</si>
  <si>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</si>
  <si>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</si>
  <si>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</si>
  <si>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</si>
  <si>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</si>
  <si>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</si>
  <si>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</si>
  <si>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</si>
  <si>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</si>
  <si>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</si>
  <si>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</si>
  <si>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</si>
  <si>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</si>
  <si>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</si>
  <si>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</si>
  <si>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</si>
  <si>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</si>
  <si>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</si>
  <si>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</si>
  <si>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</si>
  <si>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</si>
  <si>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</si>
  <si>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</si>
  <si>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</si>
  <si>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</si>
  <si>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</si>
  <si>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</si>
  <si>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</si>
  <si>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</si>
  <si>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</si>
  <si>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</si>
  <si>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</si>
  <si>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</si>
  <si>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</si>
  <si>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</si>
  <si>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</si>
  <si>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</si>
  <si>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</si>
  <si>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</si>
  <si>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</si>
  <si>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</si>
  <si>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</si>
  <si>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</si>
  <si>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</si>
  <si>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</si>
  <si>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</si>
  <si>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</si>
  <si>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</si>
  <si>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</si>
  <si>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</si>
  <si>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</si>
  <si>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</si>
  <si>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</si>
  <si>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</si>
  <si>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</si>
  <si>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</si>
  <si>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</si>
  <si>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</si>
  <si>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</si>
  <si>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</si>
  <si>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</si>
  <si>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</si>
  <si>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</si>
  <si>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</si>
  <si>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</si>
  <si>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</si>
  <si>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</si>
  <si>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</si>
  <si>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</si>
  <si>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</si>
  <si>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</si>
  <si>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</si>
  <si>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</si>
  <si>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</si>
  <si>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</si>
  <si>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</si>
  <si>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</si>
  <si>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</si>
  <si>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</si>
  <si>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</si>
  <si>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</si>
  <si>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</si>
  <si>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</si>
  <si>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</si>
  <si>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</si>
  <si>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</si>
  <si>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</si>
  <si>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</si>
  <si>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</si>
  <si>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</si>
  <si>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</si>
  <si>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</si>
  <si>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</si>
  <si>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</si>
  <si>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</si>
  <si>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</si>
  <si>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</si>
  <si>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</si>
  <si>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</si>
  <si>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</si>
  <si>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</si>
  <si>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</si>
  <si>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</si>
  <si>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"ДАЙТОНА ГРУПП"</t>
  </si>
  <si>
    <t>ООО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</si>
  <si>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</si>
  <si>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</si>
  <si>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</si>
  <si>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</si>
  <si>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</si>
  <si>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</si>
  <si>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</si>
  <si>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</si>
  <si>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"ФИНРЕГИОН"</t>
  </si>
  <si>
    <t>ООО "ФИНРЕГИОН"</t>
  </si>
  <si>
    <t>000800</t>
  </si>
  <si>
    <t>74957760221</t>
  </si>
  <si>
    <t>mailfinreg@mail.ru</t>
  </si>
  <si>
    <t>www.finregions.ru</t>
  </si>
  <si>
    <t>69.10, 62.01, 62.02, 62.03, 62.09, 63.11, 63.99, 64.99, 69.20.2, 82.19, 82.20, 82.91, 82.99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</si>
  <si>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</si>
  <si>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</si>
  <si>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</si>
  <si>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</si>
  <si>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</si>
  <si>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</si>
  <si>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</si>
  <si>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</si>
  <si>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</si>
  <si>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</si>
  <si>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</si>
  <si>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</si>
  <si>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</si>
  <si>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</si>
  <si>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</si>
  <si>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</si>
  <si>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</si>
  <si>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</si>
  <si>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</si>
  <si>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</si>
  <si>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</si>
  <si>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</si>
  <si>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</si>
  <si>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</si>
  <si>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</si>
  <si>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</si>
  <si>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</si>
  <si>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</si>
  <si>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</si>
  <si>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</si>
  <si>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69.10, 64.99, 66.19.1, 68.10, 68.20</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</si>
  <si>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</si>
  <si>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</si>
  <si>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</si>
  <si>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</si>
  <si>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</si>
  <si>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</si>
  <si>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</si>
  <si>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</si>
  <si>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</si>
  <si>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</si>
  <si>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</si>
  <si>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</si>
  <si>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</si>
  <si>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</si>
  <si>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</si>
  <si>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</si>
  <si>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</si>
  <si>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</si>
  <si>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ИНВЕСТИЦИОННАЯ КОМПАНИЯ "КАПИТАЛ СИБИРЬ ФИНАНС"</t>
  </si>
  <si>
    <t>ООО ИК "КСФ"</t>
  </si>
  <si>
    <t>000805</t>
  </si>
  <si>
    <t>83833640588</t>
  </si>
  <si>
    <t>y.sashenina@dobrozaym.ru</t>
  </si>
  <si>
    <t>82.99, 64.99, 66.2, 68.20, 88.99</t>
  </si>
  <si>
    <t>294549</t>
  </si>
  <si>
    <t>31.01.2014</t>
  </si>
  <si>
    <t>1145476009546</t>
  </si>
  <si>
    <t>5404503009</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</si>
  <si>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</si>
  <si>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</si>
  <si>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</si>
  <si>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</si>
  <si>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</si>
  <si>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</si>
  <si>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</si>
  <si>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</si>
  <si>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</si>
  <si>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</si>
  <si>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</si>
  <si>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</si>
  <si>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</si>
  <si>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</si>
  <si>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</si>
  <si>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</si>
  <si>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</si>
  <si>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</si>
  <si>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</si>
  <si>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</si>
  <si>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</si>
  <si>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</si>
  <si>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</si>
  <si>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</si>
  <si>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</si>
  <si>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</si>
  <si>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</si>
  <si>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</si>
  <si>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</si>
  <si>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as88.77@mail.ru</t>
  </si>
  <si>
    <t>www.mkkverhneudinsk.ru</t>
  </si>
  <si>
    <t>64.92.7, 63.11.1, 64.19, 64.92.2, 66.19.4, 73.20, 82.99</t>
  </si>
  <si>
    <t>1610000</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</si>
  <si>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</si>
  <si>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</si>
  <si>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</si>
  <si>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</si>
  <si>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</si>
  <si>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</si>
  <si>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</si>
  <si>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</si>
  <si>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</si>
  <si>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</si>
  <si>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</si>
  <si>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</si>
  <si>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</si>
  <si>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</si>
  <si>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</si>
  <si>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Обособленное подразделение Управления Федеральной налоговой службы по Мурманской области в г. Мурманск, 5190</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</si>
  <si>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</si>
  <si>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</si>
  <si>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</si>
  <si>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</si>
  <si>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</si>
  <si>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</si>
  <si>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</si>
  <si>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16500</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</si>
  <si>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</si>
  <si>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</si>
  <si>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</si>
  <si>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</si>
  <si>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</si>
  <si>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</si>
  <si>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</si>
  <si>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</si>
  <si>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</si>
  <si>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</si>
  <si>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</si>
  <si>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</si>
  <si>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</si>
  <si>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</si>
  <si>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</si>
  <si>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</si>
  <si>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</si>
  <si>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</si>
  <si>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</si>
  <si>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</si>
  <si>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</si>
  <si>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</si>
  <si>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</si>
  <si>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</si>
  <si>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</si>
  <si>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</si>
  <si>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</si>
  <si>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</si>
  <si>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</si>
  <si>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</si>
  <si>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</si>
  <si>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</si>
  <si>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</si>
  <si>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</si>
  <si>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</si>
  <si>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</si>
  <si>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</si>
  <si>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</si>
  <si>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</si>
  <si>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</si>
  <si>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 xml:space="preserve">Limited Liability Company Microcredit Company BAIBOL._x000D_
</t>
  </si>
  <si>
    <t>MCC BAIBOL LLC.</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</si>
  <si>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</si>
  <si>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</si>
  <si>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</si>
  <si>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</si>
  <si>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</si>
  <si>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</si>
  <si>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</si>
  <si>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</si>
  <si>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</si>
  <si>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</si>
  <si>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</si>
  <si>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</si>
  <si>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</si>
  <si>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</si>
  <si>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</si>
  <si>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</si>
  <si>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</si>
  <si>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</si>
  <si>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</si>
  <si>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</si>
  <si>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</si>
  <si>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</si>
  <si>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</si>
  <si>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</si>
  <si>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</si>
  <si>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</si>
  <si>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</si>
  <si>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</si>
  <si>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</si>
  <si>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</si>
  <si>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</si>
  <si>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</si>
  <si>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</si>
  <si>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</si>
  <si>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</si>
  <si>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</si>
  <si>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</si>
  <si>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</si>
  <si>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</si>
  <si>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</si>
  <si>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</si>
  <si>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</si>
  <si>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</si>
  <si>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</si>
  <si>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</si>
  <si>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</si>
  <si>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</si>
  <si>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</si>
  <si>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</si>
  <si>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</si>
  <si>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</si>
  <si>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</si>
  <si>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</si>
  <si>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</si>
  <si>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</si>
  <si>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</si>
  <si>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</si>
  <si>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</si>
  <si>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</si>
  <si>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</si>
  <si>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</si>
  <si>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</si>
  <si>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</si>
  <si>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</si>
  <si>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</si>
  <si>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</si>
  <si>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</si>
  <si>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</si>
  <si>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</si>
  <si>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</si>
  <si>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</si>
  <si>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</si>
  <si>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</si>
  <si>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</si>
  <si>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</si>
  <si>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</si>
  <si>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</si>
  <si>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</si>
  <si>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</si>
  <si>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</si>
  <si>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</si>
  <si>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</si>
  <si>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</si>
  <si>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</si>
  <si>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</si>
  <si>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</si>
  <si>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</si>
  <si>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</si>
  <si>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</si>
  <si>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</si>
  <si>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"ЦАРСТВО"</t>
  </si>
  <si>
    <t>ООО "ЦАРСТВО"</t>
  </si>
  <si>
    <t>000822</t>
  </si>
  <si>
    <t>79095946965</t>
  </si>
  <si>
    <t>CarstvoF@bk.ru</t>
  </si>
  <si>
    <t>www.c19901.shared.hc.ru</t>
  </si>
  <si>
    <t>82.99, 90.03, 93.29, 93.29.2, 93.29.9, 96.09</t>
  </si>
  <si>
    <t>110000</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</si>
  <si>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</si>
  <si>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</si>
  <si>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</si>
  <si>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</si>
  <si>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</si>
  <si>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</si>
  <si>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</si>
  <si>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 2,  ЛИТЕРА Б1</t>
  </si>
  <si>
    <t>79151395869</t>
  </si>
  <si>
    <t>info@novikovartem.ru</t>
  </si>
  <si>
    <t>69.10, 69.20, 69.20.3, 70.22</t>
  </si>
  <si>
    <t>21.03.2016</t>
  </si>
  <si>
    <t>1163926058460</t>
  </si>
  <si>
    <t>3916014215</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</si>
  <si>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</si>
  <si>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</si>
  <si>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</si>
  <si>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</si>
  <si>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</si>
  <si>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</si>
  <si>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</si>
  <si>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</si>
  <si>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</si>
  <si>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</si>
  <si>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</si>
  <si>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</si>
  <si>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</si>
  <si>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</si>
  <si>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</si>
  <si>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</si>
  <si>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</si>
  <si>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</si>
  <si>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</si>
  <si>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</si>
  <si>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</si>
  <si>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</si>
  <si>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</si>
  <si>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</si>
  <si>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Инспекция Федеральной налоговой службы по г.Волжскому Волгоградской области, 3435</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</si>
  <si>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</si>
  <si>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</si>
  <si>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</si>
  <si>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</si>
  <si>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</si>
  <si>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</si>
  <si>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</si>
  <si>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</si>
  <si>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</si>
  <si>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</si>
  <si>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</si>
  <si>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</si>
  <si>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</si>
  <si>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</si>
  <si>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</si>
  <si>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</si>
  <si>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</si>
  <si>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</si>
  <si>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</si>
  <si>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</si>
  <si>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</si>
  <si>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</si>
  <si>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</si>
  <si>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</si>
  <si>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</si>
  <si>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</si>
  <si>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</si>
  <si>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</si>
  <si>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</si>
  <si>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</si>
  <si>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</si>
  <si>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</si>
  <si>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</si>
  <si>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</si>
  <si>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</si>
  <si>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</si>
  <si>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</si>
  <si>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</si>
  <si>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</si>
  <si>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 116, КВ. 3 ФЛИГЕЛЬ 1</t>
  </si>
  <si>
    <t>88183724055</t>
  </si>
  <si>
    <t>sirin.mkk@yandex.ru</t>
  </si>
  <si>
    <t>www.mkksirin.ru</t>
  </si>
  <si>
    <t>Островерхов Александр Анатольевич ИНН:890202352621</t>
  </si>
  <si>
    <t>1172901003318</t>
  </si>
  <si>
    <t>2904028941</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</si>
  <si>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</si>
  <si>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</si>
  <si>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</si>
  <si>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</si>
  <si>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</si>
  <si>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</si>
  <si>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</si>
  <si>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</si>
  <si>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</si>
  <si>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</si>
  <si>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</si>
  <si>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</si>
  <si>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</si>
  <si>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</si>
  <si>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</si>
  <si>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</si>
  <si>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</si>
  <si>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</si>
  <si>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</si>
  <si>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</si>
  <si>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</si>
  <si>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</si>
  <si>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</si>
  <si>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</si>
  <si>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</si>
  <si>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743477400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</si>
  <si>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</si>
  <si>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</si>
  <si>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</si>
  <si>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</si>
  <si>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</si>
  <si>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</si>
  <si>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</si>
  <si>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</si>
  <si>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Microcredit company Sibiryak Limited Liability Company</t>
  </si>
  <si>
    <t>MCC Sibiryak LLC</t>
  </si>
  <si>
    <t>81</t>
  </si>
  <si>
    <t>000832</t>
  </si>
  <si>
    <t>89833087689</t>
  </si>
  <si>
    <t>aleksey.borisenko82@mail.ru</t>
  </si>
  <si>
    <t>www.драйвзайм.рф</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</si>
  <si>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</si>
  <si>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</si>
  <si>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</si>
  <si>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</si>
  <si>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</si>
  <si>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</si>
  <si>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</si>
  <si>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</si>
  <si>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</si>
  <si>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</si>
  <si>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 15, КВ.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</si>
  <si>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</si>
  <si>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</si>
  <si>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</si>
  <si>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</si>
  <si>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</si>
  <si>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</si>
  <si>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</si>
  <si>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</si>
  <si>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</si>
  <si>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</si>
  <si>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</si>
  <si>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</si>
  <si>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</si>
  <si>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</si>
  <si>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</si>
  <si>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</si>
  <si>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</si>
  <si>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</si>
  <si>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</si>
  <si>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</si>
  <si>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</si>
  <si>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</si>
  <si>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</si>
  <si>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</si>
  <si>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</si>
  <si>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</si>
  <si>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</si>
  <si>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</si>
  <si>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</si>
  <si>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</si>
  <si>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</si>
  <si>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</si>
  <si>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</si>
  <si>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</si>
  <si>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</si>
  <si>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</si>
  <si>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</si>
  <si>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</si>
  <si>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</si>
  <si>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</si>
  <si>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</si>
  <si>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Межрайонная Инспекция Федеральной налоговой службы № 13 по Оренбургской области,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</si>
  <si>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</si>
  <si>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</si>
  <si>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</si>
  <si>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</si>
  <si>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</si>
  <si>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</si>
  <si>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</si>
  <si>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</si>
  <si>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</si>
  <si>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</si>
  <si>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</si>
  <si>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</si>
  <si>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</si>
  <si>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</si>
  <si>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</si>
  <si>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</si>
  <si>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</si>
  <si>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</si>
  <si>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</si>
  <si>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</si>
  <si>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</si>
  <si>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</si>
  <si>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</si>
  <si>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</si>
  <si>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</si>
  <si>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</si>
  <si>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</si>
  <si>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</si>
  <si>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</si>
  <si>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</si>
  <si>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</si>
  <si>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</si>
  <si>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</si>
  <si>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</si>
  <si>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</si>
  <si>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</si>
  <si>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</si>
  <si>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</si>
  <si>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</si>
  <si>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</si>
  <si>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</si>
  <si>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</si>
  <si>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</si>
  <si>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</si>
  <si>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</si>
  <si>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</si>
  <si>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</si>
  <si>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</si>
  <si>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</si>
  <si>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</si>
  <si>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</si>
  <si>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</si>
  <si>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</si>
  <si>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</si>
  <si>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</si>
  <si>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</si>
  <si>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</si>
  <si>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</si>
  <si>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</si>
  <si>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</si>
  <si>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</si>
  <si>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</si>
  <si>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</si>
  <si>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</si>
  <si>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</si>
  <si>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</si>
  <si>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</si>
  <si>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</si>
  <si>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</si>
  <si>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</si>
  <si>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</si>
  <si>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</si>
  <si>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</si>
  <si>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</si>
  <si>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</si>
  <si>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</si>
  <si>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</si>
  <si>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</si>
  <si>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</si>
  <si>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</si>
  <si>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</si>
  <si>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</si>
  <si>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</si>
  <si>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</si>
  <si>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</si>
  <si>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</si>
  <si>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</si>
  <si>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</si>
  <si>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</si>
  <si>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</si>
  <si>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</si>
  <si>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</si>
  <si>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</si>
  <si>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</si>
  <si>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</si>
  <si>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</si>
  <si>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</si>
  <si>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</si>
  <si>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</si>
  <si>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</si>
  <si>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</si>
  <si>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</si>
  <si>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</si>
  <si>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</si>
  <si>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</si>
  <si>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</si>
  <si>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</si>
  <si>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</si>
  <si>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</si>
  <si>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</si>
  <si>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</si>
  <si>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</si>
  <si>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</si>
  <si>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</si>
  <si>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 20Д,  </t>
  </si>
  <si>
    <t>8-920-581-17-99</t>
  </si>
  <si>
    <t>torokhov.mikhail@mail.ru</t>
  </si>
  <si>
    <t>64.92.7, 64.19, 64.92, 64.92.1, 64.92.2, 64.92.3, 64.92.4, 64.99, 66.19.4</t>
  </si>
  <si>
    <t>Торохов Михаил Николаевич ИНН:311151929344</t>
  </si>
  <si>
    <t>1153122000602</t>
  </si>
  <si>
    <t>3111003179</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</si>
  <si>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</si>
  <si>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</si>
  <si>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</si>
  <si>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</si>
  <si>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</si>
  <si>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</si>
  <si>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</si>
  <si>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</si>
  <si>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</si>
  <si>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</si>
  <si>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</si>
  <si>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</si>
  <si>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</si>
  <si>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</si>
  <si>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</si>
  <si>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</si>
  <si>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</si>
  <si>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</si>
  <si>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</si>
  <si>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</si>
  <si>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</si>
  <si>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</si>
  <si>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</si>
  <si>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</si>
  <si>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</si>
  <si>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</si>
  <si>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</si>
  <si>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</si>
  <si>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</si>
  <si>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</si>
  <si>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</si>
  <si>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</si>
  <si>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</si>
  <si>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</si>
  <si>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</si>
  <si>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</si>
  <si>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Limited liability company Microfinance company "Fordewind"</t>
  </si>
  <si>
    <t>MC Fordewind LLC</t>
  </si>
  <si>
    <t>000850</t>
  </si>
  <si>
    <t>74954775136</t>
  </si>
  <si>
    <t>mfkkvatro@gmail.com</t>
  </si>
  <si>
    <t>www.fdw.ru</t>
  </si>
  <si>
    <t>64.92, 64.19, 64.92.7, 66.19, 66.19.4</t>
  </si>
  <si>
    <t>90200000</t>
  </si>
  <si>
    <t>Землянов Андрей Сергеевич ИНН:772607671335, Александров Артем Александрович ИНН:773065088186</t>
  </si>
  <si>
    <t>1177746146885</t>
  </si>
  <si>
    <t>9717054493</t>
  </si>
  <si>
    <t>1703045008319</t>
  </si>
  <si>
    <t>06.06.2017</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</si>
  <si>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</si>
  <si>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</si>
  <si>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</si>
  <si>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</si>
  <si>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</si>
  <si>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info@smb32.ru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</si>
  <si>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</si>
  <si>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</si>
  <si>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</si>
  <si>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</si>
  <si>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</si>
  <si>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</si>
  <si>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</si>
  <si>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</si>
  <si>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</si>
  <si>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</si>
  <si>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</si>
  <si>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</si>
  <si>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</si>
  <si>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</si>
  <si>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</si>
  <si>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</si>
  <si>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</si>
  <si>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</si>
  <si>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</si>
  <si>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</si>
  <si>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</si>
  <si>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</si>
  <si>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</si>
  <si>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</si>
  <si>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</si>
  <si>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</si>
  <si>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</si>
  <si>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</si>
  <si>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</si>
  <si>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</si>
  <si>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</si>
  <si>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</si>
  <si>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</si>
  <si>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</si>
  <si>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</si>
  <si>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</si>
  <si>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</si>
  <si>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</si>
  <si>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</si>
  <si>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</si>
  <si>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</si>
  <si>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</si>
  <si>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</si>
  <si>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</si>
  <si>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</si>
  <si>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</si>
  <si>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</si>
  <si>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</si>
  <si>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</si>
  <si>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</si>
  <si>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</si>
  <si>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</si>
  <si>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</si>
  <si>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</si>
  <si>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</si>
  <si>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</si>
  <si>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</si>
  <si>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</si>
  <si>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</si>
  <si>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</si>
  <si>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</si>
  <si>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</si>
  <si>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</si>
  <si>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</si>
  <si>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</si>
  <si>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</si>
  <si>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</si>
  <si>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</si>
  <si>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</si>
  <si>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</si>
  <si>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</si>
  <si>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</si>
  <si>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</si>
  <si>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</si>
  <si>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</si>
  <si>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</si>
  <si>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</si>
  <si>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</si>
  <si>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</si>
  <si>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</si>
  <si>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</si>
  <si>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</si>
  <si>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</si>
  <si>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</si>
  <si>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</si>
  <si>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</si>
  <si>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</si>
  <si>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</si>
  <si>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</si>
  <si>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</si>
  <si>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</si>
  <si>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</si>
  <si>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</si>
  <si>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</si>
  <si>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</si>
  <si>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</si>
  <si>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</si>
  <si>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</si>
  <si>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</si>
  <si>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</si>
  <si>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</si>
  <si>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</si>
  <si>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</si>
  <si>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</si>
  <si>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</si>
  <si>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</si>
  <si>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</si>
  <si>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</si>
  <si>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</si>
  <si>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</si>
  <si>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</si>
  <si>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</si>
  <si>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</si>
  <si>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</si>
  <si>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</si>
  <si>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</si>
  <si>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</si>
  <si>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</si>
  <si>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</si>
  <si>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</si>
  <si>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</si>
  <si>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</si>
  <si>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</si>
  <si>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</si>
  <si>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</si>
  <si>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</si>
  <si>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</si>
  <si>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</si>
  <si>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</si>
  <si>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</si>
  <si>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</si>
  <si>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</si>
  <si>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</si>
  <si>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</si>
  <si>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</si>
  <si>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</si>
  <si>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</si>
  <si>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</si>
  <si>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</si>
  <si>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</si>
  <si>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</si>
  <si>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</si>
  <si>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</si>
  <si>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</si>
  <si>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</si>
  <si>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</si>
  <si>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</si>
  <si>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</si>
  <si>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</si>
  <si>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</si>
  <si>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</si>
  <si>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</si>
  <si>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</si>
  <si>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</si>
  <si>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</si>
  <si>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</si>
  <si>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</si>
  <si>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</si>
  <si>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</si>
  <si>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</si>
  <si>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</si>
  <si>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</si>
  <si>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</si>
  <si>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</si>
  <si>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</si>
  <si>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</si>
  <si>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</si>
  <si>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</si>
  <si>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</si>
  <si>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 37, ПОМЕЩ. 40-Н </t>
  </si>
  <si>
    <t>8(812)607-77-77</t>
  </si>
  <si>
    <t>finance@autopole.ru</t>
  </si>
  <si>
    <t>www.finance.autopole.ru</t>
  </si>
  <si>
    <t>66.19, 64.20, 64.99, 66.19.3, 66.19.4, 66.22, 69.10, 69.20, 70.22, 73.12, 73.20, 78.30, 82.11, 82.99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</si>
  <si>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</si>
  <si>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</si>
  <si>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</si>
  <si>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</si>
  <si>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</si>
  <si>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</si>
  <si>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</si>
  <si>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</si>
  <si>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www.lombardini.su</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</si>
  <si>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</si>
  <si>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</si>
  <si>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</si>
  <si>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</si>
  <si>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</si>
  <si>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</si>
  <si>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</si>
  <si>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</si>
  <si>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</si>
  <si>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</si>
  <si>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</si>
  <si>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</si>
  <si>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</si>
  <si>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</si>
  <si>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</si>
  <si>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</si>
  <si>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</si>
  <si>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</si>
  <si>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</si>
  <si>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</si>
  <si>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</si>
  <si>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</si>
  <si>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</si>
  <si>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</si>
  <si>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</si>
  <si>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</si>
  <si>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</si>
  <si>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</si>
  <si>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</si>
  <si>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</si>
  <si>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</si>
  <si>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</si>
  <si>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</si>
  <si>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</si>
  <si>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</si>
  <si>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</si>
  <si>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</si>
  <si>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</si>
  <si>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</si>
  <si>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</si>
  <si>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</si>
  <si>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</si>
  <si>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</si>
  <si>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</si>
  <si>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</si>
  <si>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</si>
  <si>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</si>
  <si>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</si>
  <si>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</si>
  <si>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</si>
  <si>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</si>
  <si>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</si>
  <si>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</si>
  <si>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</si>
  <si>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</si>
  <si>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</si>
  <si>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</si>
  <si>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</si>
  <si>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Межрайонная инспекция Федеральной налоговой службы № 22 по Нижегородской области, 5262</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</si>
  <si>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</si>
  <si>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</si>
  <si>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</si>
  <si>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</si>
  <si>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</si>
  <si>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</si>
  <si>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</si>
  <si>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</si>
  <si>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</si>
  <si>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</si>
  <si>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</si>
  <si>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</si>
  <si>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</si>
  <si>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</si>
  <si>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</si>
  <si>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</si>
  <si>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</si>
  <si>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</si>
  <si>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</si>
  <si>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</si>
  <si>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</si>
  <si>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</si>
  <si>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</si>
  <si>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</si>
  <si>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</si>
  <si>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</si>
  <si>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</si>
  <si>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</si>
  <si>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</si>
  <si>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</si>
  <si>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</si>
  <si>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</si>
  <si>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</si>
  <si>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</si>
  <si>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По решению СРО (Протокол Совета СРО "МиР" № 287 от 10.04.2023)</t>
  </si>
  <si>
    <t>11.04.2023</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</si>
  <si>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</si>
  <si>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</si>
  <si>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</si>
  <si>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</si>
  <si>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</si>
  <si>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</si>
  <si>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www.fond-duldurga.ru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</si>
  <si>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</si>
  <si>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</si>
  <si>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t>
  </si>
  <si>
    <t>19.12.2006</t>
  </si>
  <si>
    <t>1067500003636</t>
  </si>
  <si>
    <t>8002003273</t>
  </si>
  <si>
    <t>1703576008330</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</si>
  <si>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</si>
  <si>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</si>
  <si>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</si>
  <si>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</si>
  <si>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</si>
  <si>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</si>
  <si>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</si>
  <si>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</si>
  <si>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</si>
  <si>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</si>
  <si>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</si>
  <si>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</si>
  <si>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</si>
  <si>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</si>
  <si>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</si>
  <si>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</si>
  <si>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</si>
  <si>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</si>
  <si>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</si>
  <si>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</si>
  <si>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</si>
  <si>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</si>
  <si>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</si>
  <si>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</si>
  <si>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</si>
  <si>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</si>
  <si>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</si>
  <si>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</si>
  <si>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</si>
  <si>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</si>
  <si>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</si>
  <si>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</si>
  <si>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</si>
  <si>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14.05.2022</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</si>
  <si>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</si>
  <si>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</si>
  <si>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</si>
  <si>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</si>
  <si>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</si>
  <si>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</si>
  <si>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</si>
  <si>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</si>
  <si>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</si>
  <si>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</si>
  <si>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</si>
  <si>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</si>
  <si>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</si>
  <si>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</si>
  <si>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</si>
  <si>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</si>
  <si>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</si>
  <si>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</si>
  <si>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</si>
  <si>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</si>
  <si>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</si>
  <si>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</si>
  <si>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</si>
  <si>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</si>
  <si>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</si>
  <si>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</si>
  <si>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</si>
  <si>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</si>
  <si>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</si>
  <si>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</si>
  <si>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</si>
  <si>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</si>
  <si>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</si>
  <si>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</si>
  <si>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</si>
  <si>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</si>
  <si>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</si>
  <si>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 9, КВ.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</si>
  <si>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</si>
  <si>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</si>
  <si>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</si>
  <si>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</si>
  <si>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</si>
  <si>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</si>
  <si>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</si>
  <si>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</si>
  <si>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</si>
  <si>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</si>
  <si>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</si>
  <si>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</si>
  <si>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</si>
  <si>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</si>
  <si>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</si>
  <si>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1167847503340</t>
  </si>
  <si>
    <t>7806259442</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</si>
  <si>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</si>
  <si>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</si>
  <si>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</si>
  <si>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</si>
  <si>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</si>
  <si>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</si>
  <si>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</si>
  <si>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</si>
  <si>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</si>
  <si>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</si>
  <si>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</si>
  <si>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</si>
  <si>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</si>
  <si>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</si>
  <si>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</si>
  <si>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</si>
  <si>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</si>
  <si>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</si>
  <si>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</si>
  <si>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</si>
  <si>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</si>
  <si>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</si>
  <si>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</si>
  <si>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</si>
  <si>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</si>
  <si>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</si>
  <si>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</si>
  <si>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</si>
  <si>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</si>
  <si>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</si>
  <si>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</si>
  <si>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</si>
  <si>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</si>
  <si>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</si>
  <si>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</si>
  <si>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</si>
  <si>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</si>
  <si>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</si>
  <si>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</si>
  <si>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</si>
  <si>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</si>
  <si>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</si>
  <si>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</si>
  <si>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</si>
  <si>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</si>
  <si>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</si>
  <si>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</si>
  <si>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</si>
  <si>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</si>
  <si>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</si>
  <si>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</si>
  <si>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</si>
  <si>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</si>
  <si>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</si>
  <si>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</si>
  <si>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</si>
  <si>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</si>
  <si>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</si>
  <si>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</si>
  <si>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</si>
  <si>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</si>
  <si>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</si>
  <si>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</si>
  <si>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</si>
  <si>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</si>
  <si>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</si>
  <si>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</si>
  <si>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</si>
  <si>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</si>
  <si>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</si>
  <si>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</si>
  <si>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</si>
  <si>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</si>
  <si>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</si>
  <si>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frp75@bk.ru</t>
  </si>
  <si>
    <t>www.frpzk.ru</t>
  </si>
  <si>
    <t>64.92.2, 63.99.1, 64.92, 64.92.3, 64.92.7, 64.99, 68.20, 69.10, 70.22, 73.20, 82.30</t>
  </si>
  <si>
    <t>25.04.2017</t>
  </si>
  <si>
    <t>1177500000248</t>
  </si>
  <si>
    <t>7536165141</t>
  </si>
  <si>
    <t>1703576008415</t>
  </si>
  <si>
    <t>ОБЩЕСТВО С ОГРАНИЧЕННОЙ ОТВЕТСТВЕННОСТЬЮ "КОНТАКТ"</t>
  </si>
  <si>
    <t>ООО "КОНТАКТ"</t>
  </si>
  <si>
    <t>000891</t>
  </si>
  <si>
    <t>79088796518</t>
  </si>
  <si>
    <t>sk72rus1404@yandex.ru</t>
  </si>
  <si>
    <t>69.10, 64.99, 66.19, 69.20, 77.11, 77.12, 77.32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</si>
  <si>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</si>
  <si>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</si>
  <si>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</si>
  <si>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</si>
  <si>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</si>
  <si>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</si>
  <si>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</si>
  <si>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РЕСПУБЛИКАНСКИЙ ФОНД - МИКРОКРЕДИТНАЯ КОМПАНИЯ ХАКАСИИ</t>
  </si>
  <si>
    <t>РЕСПУБЛИКАНСКИЙ ФОНД - МКК ХАКАСИИ</t>
  </si>
  <si>
    <t>000892</t>
  </si>
  <si>
    <t>73902248688</t>
  </si>
  <si>
    <t>nogfrh@mail.ru</t>
  </si>
  <si>
    <t>www.fondrh.ru</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</si>
  <si>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</si>
  <si>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</si>
  <si>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</si>
  <si>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</si>
  <si>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</si>
  <si>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</si>
  <si>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</si>
  <si>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</si>
  <si>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</si>
  <si>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 38, КВ.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</si>
  <si>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</si>
  <si>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</si>
  <si>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</si>
  <si>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</si>
  <si>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</si>
  <si>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</si>
  <si>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</si>
  <si>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</si>
  <si>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</si>
  <si>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</si>
  <si>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</si>
  <si>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</si>
  <si>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</si>
  <si>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</si>
  <si>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</si>
  <si>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</si>
  <si>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</si>
  <si>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</si>
  <si>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</si>
  <si>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</si>
  <si>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</si>
  <si>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</si>
  <si>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</si>
  <si>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</si>
  <si>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</si>
  <si>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</si>
  <si>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</si>
  <si>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</si>
  <si>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</si>
  <si>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</si>
  <si>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</si>
  <si>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</si>
  <si>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</si>
  <si>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</si>
  <si>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</si>
  <si>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</si>
  <si>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</si>
  <si>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</si>
  <si>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</si>
  <si>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</si>
  <si>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</si>
  <si>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</si>
  <si>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</si>
  <si>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</si>
  <si>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</si>
  <si>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</si>
  <si>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</si>
  <si>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</si>
  <si>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</si>
  <si>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</si>
  <si>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</si>
  <si>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</si>
  <si>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</si>
  <si>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</si>
  <si>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</si>
  <si>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</si>
  <si>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</si>
  <si>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</si>
  <si>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</si>
  <si>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</si>
  <si>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</si>
  <si>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</si>
  <si>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64.92, 46.72.23, 64.92.1, 66.19.5, 68.10, 96.09</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</si>
  <si>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</si>
  <si>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</si>
  <si>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</si>
  <si>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</si>
  <si>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</si>
  <si>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</si>
  <si>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</si>
  <si>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</si>
  <si>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</si>
  <si>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74957760233</t>
  </si>
  <si>
    <t>8 (347) 229-77-69</t>
  </si>
  <si>
    <t>www.finansresh.ru</t>
  </si>
  <si>
    <t>64.92.7, 69.10, 69.20.2, 82.19, 82.20, 82.99</t>
  </si>
  <si>
    <t>01.03.2017</t>
  </si>
  <si>
    <t>1177746203282</t>
  </si>
  <si>
    <t>7719466763</t>
  </si>
  <si>
    <t>1703045008445</t>
  </si>
  <si>
    <t xml:space="preserve">
_x000D_
_x000D_
_x000D_
_x000D_
_x000D_
_x000D_
_x000D_
_x000D_
_x000D_
_x000D_</t>
  </si>
  <si>
    <t>ОБЩЕСТВО С ОГРАНИЧЕННОЙ ОТВЕТСТВЕННОСТЬЮ "ФОНТАН"</t>
  </si>
  <si>
    <t>ООО "ФОНТАН"</t>
  </si>
  <si>
    <t>000900</t>
  </si>
  <si>
    <t>89026229353</t>
  </si>
  <si>
    <t>Lemara.ianova@yandex.ru</t>
  </si>
  <si>
    <t>www.mkkfontan.ru</t>
  </si>
  <si>
    <t>Иянов Денис Булатович ИНН:722411314633</t>
  </si>
  <si>
    <t>1177232025288</t>
  </si>
  <si>
    <t>7224077933</t>
  </si>
  <si>
    <t>1703471008555</t>
  </si>
  <si>
    <t>25.10.2017</t>
  </si>
  <si>
    <t>с 01.06.2021 по 25.06.2021
_x000D_</t>
  </si>
  <si>
    <t>08.02.2023</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</si>
  <si>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</si>
  <si>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</si>
  <si>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</si>
  <si>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</si>
  <si>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</si>
  <si>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</si>
  <si>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</si>
  <si>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</si>
  <si>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</si>
  <si>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</si>
  <si>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</si>
  <si>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</si>
  <si>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</si>
  <si>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</si>
  <si>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</si>
  <si>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</si>
  <si>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</si>
  <si>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</si>
  <si>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</si>
  <si>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</si>
  <si>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</si>
  <si>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</si>
  <si>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</si>
  <si>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</si>
  <si>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</si>
  <si>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</si>
  <si>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</si>
  <si>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</si>
  <si>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</si>
  <si>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73410000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</si>
  <si>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</si>
  <si>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</si>
  <si>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</si>
  <si>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Межрайонная инспекция Федеральной налоговой службы №29 по Свердловской области, 6683</t>
  </si>
  <si>
    <t>651503465006486</t>
  </si>
  <si>
    <t>09.08.2019</t>
  </si>
  <si>
    <t>ОБЩЕСТВО С ОГРАНИЧЕННОЙ ОТВЕТСТВЕННОСТЬЮ МИКРОКРЕДИТНАЯ КОМПАНИЯ "ЮТА"</t>
  </si>
  <si>
    <t>ООО МКК "ЮТА"</t>
  </si>
  <si>
    <t>000904</t>
  </si>
  <si>
    <t>79213165055</t>
  </si>
  <si>
    <t>zapros@denginadom.ru</t>
  </si>
  <si>
    <t>www.mkkyuta.ru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</si>
  <si>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</si>
  <si>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</si>
  <si>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</si>
  <si>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</si>
  <si>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</si>
  <si>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</si>
  <si>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</si>
  <si>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</si>
  <si>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</si>
  <si>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</si>
  <si>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</si>
  <si>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</si>
  <si>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</si>
  <si>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</si>
  <si>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</si>
  <si>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</si>
  <si>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</si>
  <si>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</si>
  <si>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</si>
  <si>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</si>
  <si>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</si>
  <si>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</si>
  <si>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</si>
  <si>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</si>
  <si>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</si>
  <si>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</si>
  <si>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</si>
  <si>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</si>
  <si>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</si>
  <si>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</si>
  <si>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88442326760</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</si>
  <si>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</si>
  <si>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</si>
  <si>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</si>
  <si>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</si>
  <si>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</si>
  <si>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</si>
  <si>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</si>
  <si>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</si>
  <si>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</si>
  <si>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</si>
  <si>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</si>
  <si>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</si>
  <si>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</si>
  <si>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</si>
  <si>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</si>
  <si>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</si>
  <si>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</si>
  <si>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</si>
  <si>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</si>
  <si>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</si>
  <si>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 2, КВ. 28 </t>
  </si>
  <si>
    <t>89038436483</t>
  </si>
  <si>
    <t>nata75.08@mail.ru</t>
  </si>
  <si>
    <t>www.bereg-zaimov.ru</t>
  </si>
  <si>
    <t>Камчатов Владимир Иванович ИНН:711800003008</t>
  </si>
  <si>
    <t>09.06.2017</t>
  </si>
  <si>
    <t>1177154013882</t>
  </si>
  <si>
    <t>7116154490</t>
  </si>
  <si>
    <t>1703070008516</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</si>
  <si>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</si>
  <si>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</si>
  <si>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</si>
  <si>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</si>
  <si>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</si>
  <si>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</si>
  <si>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</si>
  <si>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</si>
  <si>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</si>
  <si>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</si>
  <si>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</si>
  <si>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</si>
  <si>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</si>
  <si>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</si>
  <si>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</si>
  <si>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</si>
  <si>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</si>
  <si>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</si>
  <si>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</si>
  <si>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</si>
  <si>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</si>
  <si>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</si>
  <si>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</si>
  <si>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</si>
  <si>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</si>
  <si>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</si>
  <si>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</si>
  <si>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</si>
  <si>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</si>
  <si>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</si>
  <si>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</si>
  <si>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</si>
  <si>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</si>
  <si>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</si>
  <si>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</si>
  <si>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AliZaim MCC</t>
  </si>
  <si>
    <t>000913</t>
  </si>
  <si>
    <t>79259975080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</si>
  <si>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</si>
  <si>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</si>
  <si>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</si>
  <si>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</si>
  <si>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</si>
  <si>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</si>
  <si>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</si>
  <si>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</si>
  <si>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</si>
  <si>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</si>
  <si>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</si>
  <si>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</si>
  <si>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</si>
  <si>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</si>
  <si>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</si>
  <si>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</si>
  <si>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</si>
  <si>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</si>
  <si>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</si>
  <si>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</si>
  <si>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</si>
  <si>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</si>
  <si>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</si>
  <si>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</si>
  <si>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</si>
  <si>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</si>
  <si>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</si>
  <si>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Межрайонная инспекция Федеральной налоговой службы № 16 по Челябинской области, 7455</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</si>
  <si>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</si>
  <si>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</si>
  <si>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</si>
  <si>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</si>
  <si>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</si>
  <si>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</si>
  <si>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</si>
  <si>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</si>
  <si>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</si>
  <si>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</si>
  <si>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</si>
  <si>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</si>
  <si>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</si>
  <si>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"ТУТ МАНИ"</t>
  </si>
  <si>
    <t>ООО "ТУТ МАНИ"</t>
  </si>
  <si>
    <t>000917</t>
  </si>
  <si>
    <t>79885424048</t>
  </si>
  <si>
    <t>tut_money@mail.ru</t>
  </si>
  <si>
    <t>www.tutmoney.ru</t>
  </si>
  <si>
    <t>Рыбальченко Наталья Викторовна ИНН:615433433920</t>
  </si>
  <si>
    <t>1176196028843</t>
  </si>
  <si>
    <t>6162075917</t>
  </si>
  <si>
    <t>1704060008603</t>
  </si>
  <si>
    <t>27.08.2022</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</si>
  <si>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</si>
  <si>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</si>
  <si>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</si>
  <si>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</si>
  <si>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</si>
  <si>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</si>
  <si>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</si>
  <si>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</si>
  <si>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</si>
  <si>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</si>
  <si>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</si>
  <si>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</si>
  <si>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</si>
  <si>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</si>
  <si>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</si>
  <si>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</si>
  <si>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</si>
  <si>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</si>
  <si>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</si>
  <si>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</si>
  <si>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66.19, 64.92, 64.99, 69.10</t>
  </si>
  <si>
    <t>11.09.2017</t>
  </si>
  <si>
    <t>1176196043055</t>
  </si>
  <si>
    <t>6162076692</t>
  </si>
  <si>
    <t>1704060008593</t>
  </si>
  <si>
    <t>МУНИЦИПАЛЬНЫЙ ФОНД ПОДДЕРЖКИ ПРЕДПРИНИМАТЕЛЬСТВА Г. О. ОТРАДНЫЙ "ПРОГРЕСС"</t>
  </si>
  <si>
    <t>Фонд "ПРОГРЕСС"</t>
  </si>
  <si>
    <t>000920</t>
  </si>
  <si>
    <t>88466152216</t>
  </si>
  <si>
    <t>+8 (846) 615-2216</t>
  </si>
  <si>
    <t>progress.otr@mail.ru</t>
  </si>
  <si>
    <t>www.otradnybiznes.ru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</si>
  <si>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</si>
  <si>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</si>
  <si>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</si>
  <si>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</si>
  <si>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</si>
  <si>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</si>
  <si>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</si>
  <si>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</si>
  <si>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</si>
  <si>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</si>
  <si>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</si>
  <si>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</si>
  <si>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</si>
  <si>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</si>
  <si>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</si>
  <si>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</si>
  <si>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</si>
  <si>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</si>
  <si>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</si>
  <si>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</si>
  <si>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</si>
  <si>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</si>
  <si>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</si>
  <si>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</si>
  <si>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</si>
  <si>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</si>
  <si>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</si>
  <si>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</si>
  <si>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</si>
  <si>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</si>
  <si>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</si>
  <si>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</si>
  <si>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</si>
  <si>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</si>
  <si>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</si>
  <si>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</si>
  <si>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</si>
  <si>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</si>
  <si>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</si>
  <si>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</si>
  <si>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</si>
  <si>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</si>
  <si>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</si>
  <si>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</si>
  <si>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</si>
  <si>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</si>
  <si>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</si>
  <si>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</si>
  <si>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</si>
  <si>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</si>
  <si>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</si>
  <si>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</si>
  <si>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</si>
  <si>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</si>
  <si>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</si>
  <si>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</si>
  <si>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</si>
  <si>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</si>
  <si>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</si>
  <si>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</si>
  <si>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</si>
  <si>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</si>
  <si>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</si>
  <si>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</si>
  <si>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</si>
  <si>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</si>
  <si>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</si>
  <si>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</si>
  <si>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</si>
  <si>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</si>
  <si>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</si>
  <si>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</si>
  <si>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</si>
  <si>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</si>
  <si>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</si>
  <si>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</si>
  <si>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</si>
  <si>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</si>
  <si>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</si>
  <si>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</si>
  <si>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</si>
  <si>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</si>
  <si>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74955326185</t>
  </si>
  <si>
    <t>info@cashpoint-kredit.ru</t>
  </si>
  <si>
    <t>www.cashpoint-kredit.ru</t>
  </si>
  <si>
    <t>64.92.7, 63.11, 63.11.1, 64.99, 66.19.4, 70.22, 73.11</t>
  </si>
  <si>
    <t>40000000</t>
  </si>
  <si>
    <t>1157746495389</t>
  </si>
  <si>
    <t>7714342034</t>
  </si>
  <si>
    <t>651503045006603</t>
  </si>
  <si>
    <t>ОБЩЕСТВО С ОГРАНИЧЕННОЙ ОТВЕТСТВЕННОСТЬЮ МЕЖРЕГИОНАЛЬНАЯ КОМПАНИЯ УРАЛЬСКОГО ОКРУГА</t>
  </si>
  <si>
    <t>ООО МК УРАЛЬСКОГО ОКРУГА</t>
  </si>
  <si>
    <t>108</t>
  </si>
  <si>
    <t>06.02.2018</t>
  </si>
  <si>
    <t>000928</t>
  </si>
  <si>
    <t>89676337004</t>
  </si>
  <si>
    <t>mkk@mkkuo.ru</t>
  </si>
  <si>
    <t>www.mkkuo.ru</t>
  </si>
  <si>
    <t>88.99, 63.11.1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</si>
  <si>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</si>
  <si>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</si>
  <si>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</si>
  <si>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</si>
  <si>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</si>
  <si>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</si>
  <si>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</si>
  <si>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</si>
  <si>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</si>
  <si>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</si>
  <si>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</si>
  <si>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</si>
  <si>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</si>
  <si>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</si>
  <si>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</si>
  <si>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</si>
  <si>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</si>
  <si>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</si>
  <si>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</si>
  <si>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</si>
  <si>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</si>
  <si>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</si>
  <si>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</si>
  <si>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</si>
  <si>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</si>
  <si>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</si>
  <si>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</si>
  <si>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</si>
  <si>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</si>
  <si>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</si>
  <si>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</si>
  <si>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</si>
  <si>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</si>
  <si>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</si>
  <si>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</si>
  <si>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</si>
  <si>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</si>
  <si>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</si>
  <si>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</si>
  <si>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</si>
  <si>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</si>
  <si>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</si>
  <si>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</si>
  <si>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</si>
  <si>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Управление Федеральной налоговой службы по Курганской области, 4500</t>
  </si>
  <si>
    <t>4501214071</t>
  </si>
  <si>
    <t>Инспекция Федеральной налоговой службы по г.Кургану, 4501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</si>
  <si>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</si>
  <si>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</si>
  <si>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</si>
  <si>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</si>
  <si>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</si>
  <si>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</si>
  <si>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 4, ПОМЕЩ. 1 </t>
  </si>
  <si>
    <t>i.piroshkova@supervisor.fast-finance.ru</t>
  </si>
  <si>
    <t>www.mkkohra.ru</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</si>
  <si>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</si>
  <si>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</si>
  <si>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</si>
  <si>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</si>
  <si>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</si>
  <si>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</si>
  <si>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</si>
  <si>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</si>
  <si>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</si>
  <si>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</si>
  <si>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</si>
  <si>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</si>
  <si>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</si>
  <si>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</si>
  <si>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</si>
  <si>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</si>
  <si>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</si>
  <si>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</si>
  <si>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</si>
  <si>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</si>
  <si>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</si>
  <si>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</si>
  <si>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</si>
  <si>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</si>
  <si>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</si>
  <si>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</si>
  <si>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</si>
  <si>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</si>
  <si>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</si>
  <si>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№15 по Московской области, 5017</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</si>
  <si>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</si>
  <si>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</si>
  <si>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</si>
  <si>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</si>
  <si>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</si>
  <si>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</si>
  <si>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</si>
  <si>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</si>
  <si>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</si>
  <si>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</si>
  <si>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</si>
  <si>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</si>
  <si>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</si>
  <si>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</si>
  <si>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</si>
  <si>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</si>
  <si>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</si>
  <si>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</si>
  <si>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</si>
  <si>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</si>
  <si>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</si>
  <si>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</si>
  <si>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</si>
  <si>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</si>
  <si>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</si>
  <si>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</si>
  <si>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</si>
  <si>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</si>
  <si>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</si>
  <si>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</si>
  <si>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</si>
  <si>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</si>
  <si>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</si>
  <si>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</si>
  <si>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</si>
  <si>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</si>
  <si>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</si>
  <si>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</si>
  <si>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</si>
  <si>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</si>
  <si>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</si>
  <si>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</si>
  <si>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</si>
  <si>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</si>
  <si>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</si>
  <si>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</si>
  <si>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</si>
  <si>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</si>
  <si>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</si>
  <si>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</si>
  <si>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</si>
  <si>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</si>
  <si>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</si>
  <si>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</si>
  <si>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</si>
  <si>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</si>
  <si>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</si>
  <si>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</si>
  <si>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MicrocreditcompanyInvest-ParkLimitedLiabilityCompany</t>
  </si>
  <si>
    <t>MCCInvest-ParkLLC</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</si>
  <si>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</si>
  <si>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</si>
  <si>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</si>
  <si>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</si>
  <si>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</si>
  <si>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</si>
  <si>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</si>
  <si>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</si>
  <si>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</si>
  <si>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</si>
  <si>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</si>
  <si>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</si>
  <si>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</si>
  <si>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</si>
  <si>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</si>
  <si>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</si>
  <si>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</si>
  <si>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</si>
  <si>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</si>
  <si>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</si>
  <si>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</si>
  <si>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</si>
  <si>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</si>
  <si>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</si>
  <si>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</si>
  <si>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</si>
  <si>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</si>
  <si>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</si>
  <si>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</si>
  <si>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</si>
  <si>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</si>
  <si>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</si>
  <si>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</si>
  <si>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</si>
  <si>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</si>
  <si>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</si>
  <si>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</si>
  <si>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</si>
  <si>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</si>
  <si>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</si>
  <si>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</si>
  <si>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</si>
  <si>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</si>
  <si>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 xml:space="preserve">
_x000D_
_x000D_
_x000D_
_x000D_
_x000D_
_x000D_
_x000D_
_x000D_
_x000D_
_x000D_
_x000D_
_x000D_</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</si>
  <si>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</si>
  <si>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</si>
  <si>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</si>
  <si>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</si>
  <si>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</si>
  <si>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</si>
  <si>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</si>
  <si>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</si>
  <si>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</si>
  <si>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</si>
  <si>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</si>
  <si>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</si>
  <si>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</si>
  <si>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</si>
  <si>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</si>
  <si>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</si>
  <si>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</si>
  <si>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</si>
  <si>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</si>
  <si>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</si>
  <si>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</si>
  <si>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</si>
  <si>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</si>
  <si>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</si>
  <si>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</si>
  <si>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</si>
  <si>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</si>
  <si>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</si>
  <si>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</si>
  <si>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</si>
  <si>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</si>
  <si>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</si>
  <si>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</si>
  <si>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</si>
  <si>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</si>
  <si>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</si>
  <si>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</si>
  <si>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</si>
  <si>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</si>
  <si>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</si>
  <si>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</si>
  <si>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</si>
  <si>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</si>
  <si>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</si>
  <si>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</si>
  <si>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</si>
  <si>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</si>
  <si>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</si>
  <si>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</si>
  <si>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</si>
  <si>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</si>
  <si>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</si>
  <si>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</si>
  <si>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</si>
  <si>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</si>
  <si>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</si>
  <si>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</si>
  <si>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</si>
  <si>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</si>
  <si>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</si>
  <si>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</si>
  <si>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</si>
  <si>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</si>
  <si>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</si>
  <si>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</si>
  <si>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</si>
  <si>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</si>
  <si>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</si>
  <si>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</si>
  <si>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"Бриз"</t>
  </si>
  <si>
    <t>ООО МКК "Бриз"</t>
  </si>
  <si>
    <t>000951</t>
  </si>
  <si>
    <t>89029242740</t>
  </si>
  <si>
    <t>artemargum@gmail.com</t>
  </si>
  <si>
    <t>Зубченков Артем Владимирович ИНН:246508212448</t>
  </si>
  <si>
    <t>1185476002117</t>
  </si>
  <si>
    <t>5404070027</t>
  </si>
  <si>
    <t>1803550008778</t>
  </si>
  <si>
    <t>На основании заявления о добровольном выходе (Протокол Совета СРО "МиР" № 264 от 11.05.2022)</t>
  </si>
  <si>
    <t>12.05.2022</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</si>
  <si>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</si>
  <si>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</si>
  <si>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</si>
  <si>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</si>
  <si>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</si>
  <si>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</si>
  <si>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</si>
  <si>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</si>
  <si>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</si>
  <si>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</si>
  <si>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</si>
  <si>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</si>
  <si>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</si>
  <si>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</si>
  <si>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</si>
  <si>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</si>
  <si>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</si>
  <si>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</si>
  <si>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</si>
  <si>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</si>
  <si>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</si>
  <si>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66.19, 62.01, 62.02.9, 62.03, 62.09, 63.11.9, 68.20, 68.31, 68.31.3, 68.32, 69.10, 69.20, 70.22, 82.99, 85.41, 85.42.9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</si>
  <si>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</si>
  <si>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</si>
  <si>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</si>
  <si>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</si>
  <si>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</si>
  <si>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</si>
  <si>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</si>
  <si>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</si>
  <si>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</si>
  <si>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</si>
  <si>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</si>
  <si>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</si>
  <si>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</si>
  <si>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</si>
  <si>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</si>
  <si>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</si>
  <si>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</si>
  <si>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29.01.2022</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</si>
  <si>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</si>
  <si>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</si>
  <si>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</si>
  <si>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</si>
  <si>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</si>
  <si>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</si>
  <si>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</si>
  <si>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</si>
  <si>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</si>
  <si>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</si>
  <si>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</si>
  <si>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</si>
  <si>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</si>
  <si>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</si>
  <si>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</si>
  <si>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</si>
  <si>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</si>
  <si>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</si>
  <si>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</si>
  <si>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Межрайонная инспекция Федеральной налоговой службы № 19 по Новосибирской области, 5403</t>
  </si>
  <si>
    <t>1803550008738</t>
  </si>
  <si>
    <t>ОБЩЕСТВО С ОГРАНИЧЕННОЙ ОТВЕТСТВЕННОСТЬЮ "ВЕЛГРУПП"</t>
  </si>
  <si>
    <t>ООО "ВЕЛГРУПП"</t>
  </si>
  <si>
    <t>115</t>
  </si>
  <si>
    <t>04.05.2018</t>
  </si>
  <si>
    <t>000957</t>
  </si>
  <si>
    <t>79916841720</t>
  </si>
  <si>
    <t>volodin_v@yahoo.com</t>
  </si>
  <si>
    <t>www.velkred.ru</t>
  </si>
  <si>
    <t>47.91, 53.20, 62.01, 62.02.4, 62.03.13, 62.09, 63.11, 73.11, 78.10, 78.20, 78.30, 81.22, 81.29.1, 81.29.9, 82.99</t>
  </si>
  <si>
    <t>Володин Виталий Викторович ИНН:772023387136</t>
  </si>
  <si>
    <t>27.11.2017</t>
  </si>
  <si>
    <t>5177746263129</t>
  </si>
  <si>
    <t>9718082782</t>
  </si>
  <si>
    <t>1803045008808</t>
  </si>
  <si>
    <t>11.04.2018</t>
  </si>
  <si>
    <t>решение Совета СРО «МиР» по рекомендации Дисциплинарного комитета</t>
  </si>
  <si>
    <t>17.06.2022</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</si>
  <si>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</si>
  <si>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</si>
  <si>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</si>
  <si>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</si>
  <si>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</si>
  <si>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</si>
  <si>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</si>
  <si>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</si>
  <si>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</si>
  <si>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</si>
  <si>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</si>
  <si>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</si>
  <si>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</si>
  <si>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</si>
  <si>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</si>
  <si>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</si>
  <si>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</si>
  <si>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</si>
  <si>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</si>
  <si>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</si>
  <si>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</si>
  <si>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1703336008646</t>
  </si>
  <si>
    <t>ОБЩЕСТВО С ОГРАНИЧЕННОЙ ОТВЕТСТВЕННОСТЬЮ "МИКРОФИНАНСОВАЯ КОМПАНИЯ КРЕДДИ"</t>
  </si>
  <si>
    <t>ООО МФК "КРЕДДИ"</t>
  </si>
  <si>
    <t>117</t>
  </si>
  <si>
    <t>23.05.2018</t>
  </si>
  <si>
    <t>000960</t>
  </si>
  <si>
    <t>84951501150</t>
  </si>
  <si>
    <t>info@creddy.ru</t>
  </si>
  <si>
    <t>www.creddy.ru</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</si>
  <si>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</si>
  <si>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</si>
  <si>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</si>
  <si>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</si>
  <si>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</si>
  <si>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</si>
  <si>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</si>
  <si>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</si>
  <si>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</si>
  <si>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</si>
  <si>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</si>
  <si>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</si>
  <si>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</si>
  <si>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</si>
  <si>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</si>
  <si>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</si>
  <si>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</si>
  <si>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</si>
  <si>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</si>
  <si>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</si>
  <si>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</si>
  <si>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</si>
  <si>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</si>
  <si>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</si>
  <si>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</si>
  <si>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</si>
  <si>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</si>
  <si>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</si>
  <si>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</si>
  <si>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</si>
  <si>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</si>
  <si>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</si>
  <si>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</si>
  <si>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</si>
  <si>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</si>
  <si>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</si>
  <si>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</si>
  <si>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</si>
  <si>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</si>
  <si>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</si>
  <si>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</si>
  <si>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</si>
  <si>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</si>
  <si>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</si>
  <si>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</si>
  <si>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</si>
  <si>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</si>
  <si>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</si>
  <si>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</si>
  <si>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</si>
  <si>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</si>
  <si>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</si>
  <si>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</si>
  <si>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</si>
  <si>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</si>
  <si>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</si>
  <si>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</si>
  <si>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www.заправляем-деньгами.рф</t>
  </si>
  <si>
    <t>64.92.7, 64.92.1, 64.92.3</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</si>
  <si>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</si>
  <si>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</si>
  <si>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</si>
  <si>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</si>
  <si>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</si>
  <si>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</si>
  <si>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</si>
  <si>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</si>
  <si>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</si>
  <si>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</si>
  <si>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</si>
  <si>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</si>
  <si>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</si>
  <si>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</si>
  <si>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</si>
  <si>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</si>
  <si>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</si>
  <si>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</si>
  <si>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</si>
  <si>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</si>
  <si>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</si>
  <si>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</si>
  <si>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</si>
  <si>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</si>
  <si>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</si>
  <si>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</si>
  <si>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</si>
  <si>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</si>
  <si>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</si>
  <si>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</si>
  <si>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</si>
  <si>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</si>
  <si>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</si>
  <si>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</si>
  <si>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</si>
  <si>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</si>
  <si>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</si>
  <si>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</si>
  <si>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"КРЕДИТОФФ"</t>
  </si>
  <si>
    <t>ООО "КРЕДИТОФФ"</t>
  </si>
  <si>
    <t>000969</t>
  </si>
  <si>
    <t>84951398066</t>
  </si>
  <si>
    <t>info@creditoff.org</t>
  </si>
  <si>
    <t>www.creditoff.org</t>
  </si>
  <si>
    <t>70.22, 64.19, 64.92, 64.99, 69.10</t>
  </si>
  <si>
    <t>25020000</t>
  </si>
  <si>
    <t>1187746343180</t>
  </si>
  <si>
    <t>7703446377</t>
  </si>
  <si>
    <t>1803045008843</t>
  </si>
  <si>
    <t>25.06.2022</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</si>
  <si>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</si>
  <si>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</si>
  <si>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</si>
  <si>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</si>
  <si>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</si>
  <si>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</si>
  <si>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</si>
  <si>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</si>
  <si>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</si>
  <si>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</si>
  <si>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</si>
  <si>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</si>
  <si>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</si>
  <si>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</si>
  <si>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</si>
  <si>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</si>
  <si>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</si>
  <si>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</si>
  <si>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</si>
  <si>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</si>
  <si>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</si>
  <si>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</si>
  <si>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</si>
  <si>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</si>
  <si>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</si>
  <si>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</si>
  <si>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</si>
  <si>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</si>
  <si>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</si>
  <si>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</si>
  <si>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</si>
  <si>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</si>
  <si>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</si>
  <si>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</si>
  <si>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"ДЕНЕЖНЫЙ ПОТОК"</t>
  </si>
  <si>
    <t>ООО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</si>
  <si>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</si>
  <si>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</si>
  <si>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</si>
  <si>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</si>
  <si>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</si>
  <si>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</si>
  <si>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</si>
  <si>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</si>
  <si>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</si>
  <si>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</si>
  <si>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07.04.2023</t>
  </si>
  <si>
    <t>Общество с ограниченной ответственностью Микрокредитная компания "Кэшстор"</t>
  </si>
  <si>
    <t>ООО МКК «КЭШСТОР»</t>
  </si>
  <si>
    <t>000974</t>
  </si>
  <si>
    <t>79081657255</t>
  </si>
  <si>
    <t>nadozaimnn@yandex.ru</t>
  </si>
  <si>
    <t>nn.mkk-ketfinans.ru</t>
  </si>
  <si>
    <t>64.92.7, 64.92, 66.19, 77.11, 77.12</t>
  </si>
  <si>
    <t>Говорухин Дмитрий Витальевич ИНН:525710196113, Говорухин Виталий Анатольевич ИНН:525703423083</t>
  </si>
  <si>
    <t>1175275034065</t>
  </si>
  <si>
    <t>5260442095</t>
  </si>
  <si>
    <t>1803322008731</t>
  </si>
  <si>
    <t>МУНИЦИПАЛЬНЫЙ ФОНД ПОДДЕРЖКИ ПРЕДПРИНИМАТЕЛЬСТВА МУНИЦИПАЛЬНОГО РАЙОНА СТАВРОПОЛЬСКИЙ САМАРСКОЙ ОБЛАСТИ "СТАВРОПОЛЬБИЗНЕС"</t>
  </si>
  <si>
    <t>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</si>
  <si>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</si>
  <si>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</si>
  <si>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</si>
  <si>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</si>
  <si>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</si>
  <si>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</si>
  <si>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</si>
  <si>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</si>
  <si>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</si>
  <si>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30.04.2022</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</si>
  <si>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</si>
  <si>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</si>
  <si>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</si>
  <si>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</si>
  <si>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</si>
  <si>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</si>
  <si>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</si>
  <si>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</si>
  <si>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</si>
  <si>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</si>
  <si>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</si>
  <si>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</si>
  <si>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</si>
  <si>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</si>
  <si>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</si>
  <si>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</si>
  <si>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</si>
  <si>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</si>
  <si>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</si>
  <si>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</si>
  <si>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</si>
  <si>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</si>
  <si>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</si>
  <si>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</si>
  <si>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</si>
  <si>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</si>
  <si>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</si>
  <si>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</si>
  <si>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</si>
  <si>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</si>
  <si>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</si>
  <si>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https://dengissoboy.ru/</t>
  </si>
  <si>
    <t>64.92, 45.1, 45.11, 47.19, 63.99.1, 66.22</t>
  </si>
  <si>
    <t>Ендовицкий Владимир Сергеевич ИНН:290214823156, Оливко Кирилл Васильевич ИНН:290217956531</t>
  </si>
  <si>
    <t>1152932001001</t>
  </si>
  <si>
    <t>2902080907</t>
  </si>
  <si>
    <t>1603111007911</t>
  </si>
  <si>
    <t>11.01.2023</t>
  </si>
  <si>
    <t>ОБЩЕСТВО С ОГРАНИЧЕННОЙ ОТВЕТСТВЕННОСТЬЮ "СИМФИН"</t>
  </si>
  <si>
    <t>ООО "СИМФИН"</t>
  </si>
  <si>
    <t>000979</t>
  </si>
  <si>
    <t>88422444400</t>
  </si>
  <si>
    <t>simfin@bk.ru</t>
  </si>
  <si>
    <t>82.91, 68.20.2, 73.20, 82.11</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</si>
  <si>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</si>
  <si>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</si>
  <si>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</si>
  <si>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</si>
  <si>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</si>
  <si>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</si>
  <si>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</si>
  <si>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АВТОНОМНАЯ НЕКОММЕРЧЕСКАЯ ОРГАНИЗАЦИЯ "МИКРОКРЕДИТНАЯ КОМПАНИЯ КУРСКОЙ ОБЛАСТИ"</t>
  </si>
  <si>
    <t>АНО "МКК КО"</t>
  </si>
  <si>
    <t>125</t>
  </si>
  <si>
    <t>000980</t>
  </si>
  <si>
    <t>74712703377</t>
  </si>
  <si>
    <t>cpp46@mail.ru</t>
  </si>
  <si>
    <t>www.cpp46.ru</t>
  </si>
  <si>
    <t>64.99, 63.11.1, 64.92.7, 66.19, 68.20, 68.31.1, 68.31.2, 68.31.3, 68.32, 69.10, 69.20.2, 70.22, 73.20.1, 73.20.2, 82.30, 82.99</t>
  </si>
  <si>
    <t>11.05.2023</t>
  </si>
  <si>
    <t>1234600003109</t>
  </si>
  <si>
    <t>4632296695</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</si>
  <si>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</si>
  <si>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</si>
  <si>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</si>
  <si>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</si>
  <si>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</si>
  <si>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</si>
  <si>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</si>
  <si>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</si>
  <si>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</si>
  <si>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</si>
  <si>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</si>
  <si>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</si>
  <si>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ФИНАНСИРОВАНИЯ ПРОМЫШЛЕННОСТИ И ПРЕДПРИНИМАТЕЛЬСТВА"</t>
  </si>
  <si>
    <t>МКК ФОНД "ФФПП"</t>
  </si>
  <si>
    <t>126</t>
  </si>
  <si>
    <t>19.09.2018</t>
  </si>
  <si>
    <t>000982</t>
  </si>
  <si>
    <t>88422411792</t>
  </si>
  <si>
    <t>8 (8422) 41-86-71</t>
  </si>
  <si>
    <t>fondrp-73@yandex.ru</t>
  </si>
  <si>
    <t>www.fond73.ru</t>
  </si>
  <si>
    <t>64.92, 64.92.2, 64.99</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</si>
  <si>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</si>
  <si>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</si>
  <si>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</si>
  <si>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</si>
  <si>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</si>
  <si>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</si>
  <si>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</si>
  <si>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</si>
  <si>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</si>
  <si>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</si>
  <si>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</si>
  <si>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</si>
  <si>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</si>
  <si>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</si>
  <si>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</si>
  <si>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</si>
  <si>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</si>
  <si>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</si>
  <si>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</si>
  <si>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</si>
  <si>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</si>
  <si>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</si>
  <si>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</si>
  <si>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</si>
  <si>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</si>
  <si>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</si>
  <si>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</si>
  <si>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</si>
  <si>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</si>
  <si>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</si>
  <si>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</si>
  <si>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</si>
  <si>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</si>
  <si>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79787511056</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</si>
  <si>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</si>
  <si>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</si>
  <si>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</si>
  <si>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</si>
  <si>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</si>
  <si>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</si>
  <si>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</si>
  <si>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</si>
  <si>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</si>
  <si>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</si>
  <si>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</si>
  <si>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</si>
  <si>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</si>
  <si>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</si>
  <si>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</si>
  <si>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</si>
  <si>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</si>
  <si>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</si>
  <si>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</si>
  <si>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</si>
  <si>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</si>
  <si>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</si>
  <si>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</si>
  <si>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</si>
  <si>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</si>
  <si>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</si>
  <si>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</si>
  <si>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</si>
  <si>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</si>
  <si>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</si>
  <si>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</si>
  <si>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</si>
  <si>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</si>
  <si>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</si>
  <si>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</si>
  <si>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</si>
  <si>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</si>
  <si>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</si>
  <si>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</si>
  <si>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</si>
  <si>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</si>
  <si>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</si>
  <si>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</si>
  <si>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</si>
  <si>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</si>
  <si>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</si>
  <si>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</si>
  <si>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</si>
  <si>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</si>
  <si>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</si>
  <si>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</si>
  <si>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</si>
  <si>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</si>
  <si>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</si>
  <si>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</si>
  <si>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</si>
  <si>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</si>
  <si>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</si>
  <si>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</si>
  <si>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</si>
  <si>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</si>
  <si>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</si>
  <si>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</si>
  <si>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</si>
  <si>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</si>
  <si>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</si>
  <si>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</si>
  <si>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</si>
  <si>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</si>
  <si>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</si>
  <si>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</si>
  <si>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</si>
  <si>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</si>
  <si>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</si>
  <si>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</si>
  <si>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</si>
  <si>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</si>
  <si>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</si>
  <si>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</si>
  <si>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</si>
  <si>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</si>
  <si>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</si>
  <si>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</si>
  <si>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</si>
  <si>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</si>
  <si>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</si>
  <si>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</si>
  <si>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</si>
  <si>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</si>
  <si>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Инспекция Федеральной налоговой службы по Ленинскому району г.Ульяновска, 7325</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</si>
  <si>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</si>
  <si>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</si>
  <si>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</si>
  <si>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</si>
  <si>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</si>
  <si>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</si>
  <si>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</si>
  <si>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</si>
  <si>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</si>
  <si>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64.91, 45.11, 45.19, 45.20, 66.19, 66.19.4, 77.11, 77.12, 77.31</t>
  </si>
  <si>
    <t>1187031058257</t>
  </si>
  <si>
    <t>7017444751</t>
  </si>
  <si>
    <t>1803569008934</t>
  </si>
  <si>
    <t xml:space="preserve">
_x000D_
_x000D_
_x000D_
_x000D_Плановая проверка
_x000D_
_x000D_</t>
  </si>
  <si>
    <t>28.04.2023</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</si>
  <si>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</si>
  <si>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</si>
  <si>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</si>
  <si>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</si>
  <si>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</si>
  <si>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</si>
  <si>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</si>
  <si>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</si>
  <si>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</si>
  <si>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</si>
  <si>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</si>
  <si>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</si>
  <si>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</si>
  <si>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</si>
  <si>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</si>
  <si>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</si>
  <si>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</si>
  <si>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</si>
  <si>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</si>
  <si>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</si>
  <si>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</si>
  <si>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</si>
  <si>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</si>
  <si>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</si>
  <si>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</si>
  <si>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</si>
  <si>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</si>
  <si>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</si>
  <si>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</si>
  <si>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</si>
  <si>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</si>
  <si>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</si>
  <si>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</si>
  <si>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</si>
  <si>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</si>
  <si>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</si>
  <si>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</si>
  <si>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</si>
  <si>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</si>
  <si>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</si>
  <si>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</si>
  <si>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</si>
  <si>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</si>
  <si>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</si>
  <si>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</si>
  <si>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</si>
  <si>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</si>
  <si>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</si>
  <si>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</si>
  <si>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</si>
  <si>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</si>
  <si>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</si>
  <si>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</si>
  <si>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</si>
  <si>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</si>
  <si>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</si>
  <si>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</si>
  <si>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</si>
  <si>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</si>
  <si>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</si>
  <si>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</si>
  <si>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</si>
  <si>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</si>
  <si>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</si>
  <si>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</si>
  <si>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</si>
  <si>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</si>
  <si>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</si>
  <si>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</si>
  <si>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</si>
  <si>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</si>
  <si>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</si>
  <si>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</si>
  <si>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</si>
  <si>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</si>
  <si>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</si>
  <si>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www.солди.рф</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</si>
  <si>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</si>
  <si>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</si>
  <si>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</si>
  <si>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</si>
  <si>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</si>
  <si>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</si>
  <si>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</si>
  <si>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</si>
  <si>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</si>
  <si>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</si>
  <si>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</si>
  <si>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</si>
  <si>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</si>
  <si>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</si>
  <si>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</si>
  <si>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</si>
  <si>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</si>
  <si>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</si>
  <si>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</si>
  <si>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46.90, 46.39, 47.11, 47.19, 47.91, 47.99, 49.41, 52.10, 52.29, 69.10, 69.20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</si>
  <si>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</si>
  <si>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</si>
  <si>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</si>
  <si>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</si>
  <si>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</si>
  <si>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</si>
  <si>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</si>
  <si>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</si>
  <si>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</si>
  <si>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</si>
  <si>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</si>
  <si>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</si>
  <si>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</si>
  <si>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</si>
  <si>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</si>
  <si>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</si>
  <si>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</si>
  <si>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</si>
  <si>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</si>
  <si>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</si>
  <si>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</si>
  <si>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</si>
  <si>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</si>
  <si>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</si>
  <si>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</si>
  <si>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</si>
  <si>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</si>
  <si>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</si>
  <si>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</si>
  <si>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</si>
  <si>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</si>
  <si>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</si>
  <si>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</si>
  <si>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</si>
  <si>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</si>
  <si>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</si>
  <si>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</si>
  <si>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</si>
  <si>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</si>
  <si>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</si>
  <si>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</si>
  <si>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</si>
  <si>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</si>
  <si>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</si>
  <si>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</si>
  <si>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</si>
  <si>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</si>
  <si>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</si>
  <si>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</si>
  <si>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</si>
  <si>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</si>
  <si>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</si>
  <si>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</si>
  <si>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</si>
  <si>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</si>
  <si>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</si>
  <si>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Межрайонная инспекция Федеральной налоговой службы №10 по Санкт-Петербургу, 7841</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</si>
  <si>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</si>
  <si>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</si>
  <si>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</si>
  <si>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</si>
  <si>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</si>
  <si>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</si>
  <si>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</si>
  <si>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</si>
  <si>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</si>
  <si>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</si>
  <si>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</si>
  <si>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</si>
  <si>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</si>
  <si>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</si>
  <si>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</si>
  <si>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</si>
  <si>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</si>
  <si>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</si>
  <si>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</si>
  <si>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</si>
  <si>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</si>
  <si>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</si>
  <si>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</si>
  <si>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</si>
  <si>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</si>
  <si>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</si>
  <si>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</si>
  <si>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</si>
  <si>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</si>
  <si>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</si>
  <si>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</si>
  <si>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</si>
  <si>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</si>
  <si>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</si>
  <si>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</si>
  <si>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</si>
  <si>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</si>
  <si>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</si>
  <si>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</si>
  <si>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</si>
  <si>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</si>
  <si>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</si>
  <si>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</si>
  <si>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</si>
  <si>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</si>
  <si>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</si>
  <si>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</si>
  <si>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</si>
  <si>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</si>
  <si>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</si>
  <si>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</si>
  <si>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</si>
  <si>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</si>
  <si>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</si>
  <si>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</si>
  <si>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</si>
  <si>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</si>
  <si>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</si>
  <si>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</si>
  <si>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</si>
  <si>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</si>
  <si>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</si>
  <si>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</si>
  <si>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</si>
  <si>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</si>
  <si>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</si>
  <si>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</si>
  <si>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</si>
  <si>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</si>
  <si>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</si>
  <si>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</si>
  <si>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</si>
  <si>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</si>
  <si>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</si>
  <si>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</si>
  <si>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</si>
  <si>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</si>
  <si>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78127152131</t>
  </si>
  <si>
    <t>shilo.semen@finemer.ru</t>
  </si>
  <si>
    <t>www.finemer.ru</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</si>
  <si>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</si>
  <si>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</si>
  <si>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</si>
  <si>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</si>
  <si>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</si>
  <si>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</si>
  <si>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</si>
  <si>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</si>
  <si>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</si>
  <si>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</si>
  <si>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</si>
  <si>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</si>
  <si>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</si>
  <si>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</si>
  <si>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</si>
  <si>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</si>
  <si>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</si>
  <si>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</si>
  <si>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</si>
  <si>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</si>
  <si>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www.p-dengi.ru</t>
  </si>
  <si>
    <t>64.92.7, 64.92, 64.92.1, 69.10, 69.20</t>
  </si>
  <si>
    <t>Федосеев Иван Сергеевич ИНН:591114481244, Скрябин Константин Валерьевич ИНН:591906307361</t>
  </si>
  <si>
    <t>Березники г., Мира ул., д.84б ( Березники г., Мира ул., д.62)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
_x000D_
_x000D_Пермь, ул Куйбышева, д. 95б, помещ. 09 ( Пермь, ул Куйбышева, д. 95б, помещ. 09) ; Пермский край, г. Пермь; 08.09.2022
_x000D_
_x000D_Уфа, ул Менделеева, д. 21, офис 401 ( Уфа, ул Менделеева, д. 21, офис 401) ; Республика Башкортостан, г. Уфа; 12.09.2022
_x000D_
_x000D_Казань, ул Космонавтов, д. 14, помещ. 1335 ( Казань, ул Космонавтов, д. 14, помещ. 1335) ; Республика Татарстан, г. Казань; 12.01.2023</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</si>
  <si>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</si>
  <si>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</si>
  <si>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</si>
  <si>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</si>
  <si>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</si>
  <si>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</si>
  <si>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</si>
  <si>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</si>
  <si>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</si>
  <si>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</si>
  <si>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</si>
  <si>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</si>
  <si>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</si>
  <si>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</si>
  <si>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</si>
  <si>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</si>
  <si>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</si>
  <si>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</si>
  <si>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</si>
  <si>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</si>
  <si>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</si>
  <si>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</si>
  <si>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</si>
  <si>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</si>
  <si>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</si>
  <si>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</si>
  <si>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</si>
  <si>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</si>
  <si>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</si>
  <si>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</si>
  <si>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</si>
  <si>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</si>
  <si>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</si>
  <si>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"ДЕЛОВОЕ РЕШЕНИЕ"</t>
  </si>
  <si>
    <t>ООО "ДЕЛОВОЕ РЕШЕНИЕ"</t>
  </si>
  <si>
    <t>143</t>
  </si>
  <si>
    <t>05.02.2019</t>
  </si>
  <si>
    <t>001018</t>
  </si>
  <si>
    <t>74950239790</t>
  </si>
  <si>
    <t>info@mkkdr.ru</t>
  </si>
  <si>
    <t>www.mkkdr.ru</t>
  </si>
  <si>
    <t>70.22, 64.19, 64.99, 66.19, 66.19.4, 68.20, 68.32, 69.20.1, 69.20.2, 69.20.3, 70.10, 70.10.1, 70.10.2</t>
  </si>
  <si>
    <t>Джилавян Тигран Норайрович ИНН:772994106183</t>
  </si>
  <si>
    <t>13.08.2018</t>
  </si>
  <si>
    <t>1187746748090</t>
  </si>
  <si>
    <t>9701118335</t>
  </si>
  <si>
    <t>1803045008996</t>
  </si>
  <si>
    <t>10.01.2023</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</si>
  <si>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</si>
  <si>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</si>
  <si>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</si>
  <si>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</si>
  <si>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</si>
  <si>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</si>
  <si>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</si>
  <si>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</si>
  <si>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</si>
  <si>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</si>
  <si>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</si>
  <si>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</si>
  <si>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</si>
  <si>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</si>
  <si>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</si>
  <si>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</si>
  <si>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</si>
  <si>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</si>
  <si>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</si>
  <si>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</si>
  <si>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</si>
  <si>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</si>
  <si>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</si>
  <si>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</si>
  <si>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</si>
  <si>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</si>
  <si>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</si>
  <si>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</si>
  <si>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</si>
  <si>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</si>
  <si>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</si>
  <si>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14.01.2023</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</si>
  <si>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</si>
  <si>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</si>
  <si>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</si>
  <si>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 118, ПОМЕЩ.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</si>
  <si>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</si>
  <si>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</si>
  <si>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</si>
  <si>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</si>
  <si>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</si>
  <si>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</si>
  <si>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</si>
  <si>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</si>
  <si>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</si>
  <si>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</si>
  <si>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</si>
  <si>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</si>
  <si>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</si>
  <si>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</si>
  <si>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</si>
  <si>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</si>
  <si>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</si>
  <si>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</si>
  <si>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</si>
  <si>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</si>
  <si>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</si>
  <si>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</si>
  <si>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</si>
  <si>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</si>
  <si>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</si>
  <si>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MICRO-CREDIT COMPANY ONLINE LOAN, Limited Liability Company</t>
  </si>
  <si>
    <t>MCC ONLINE LOAN, LLC</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</si>
  <si>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</si>
  <si>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</si>
  <si>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</si>
  <si>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</si>
  <si>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</si>
  <si>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</si>
  <si>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</si>
  <si>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</si>
  <si>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</si>
  <si>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</si>
  <si>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</si>
  <si>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</si>
  <si>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</si>
  <si>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</si>
  <si>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</si>
  <si>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</si>
  <si>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88007007525</t>
  </si>
  <si>
    <t>info@mkk-vekha.ru</t>
  </si>
  <si>
    <t>WWW.mkk-vekha.ru</t>
  </si>
  <si>
    <t>64.92, 63.11.1, 64.92.7, 64.99, 70.22, 82.99</t>
  </si>
  <si>
    <t>5100000</t>
  </si>
  <si>
    <t>1186234007310</t>
  </si>
  <si>
    <t>6234I77332</t>
  </si>
  <si>
    <t>1903061009067</t>
  </si>
  <si>
    <t>15.01.2019</t>
  </si>
  <si>
    <t>ОБЩЕСТВО С ОГРАНИЧЕННОЙ ОТВЕТСТВЕННОСТЬЮ "КЕСЕФ"</t>
  </si>
  <si>
    <t>ООО "КЕСЕФ"</t>
  </si>
  <si>
    <t>001026</t>
  </si>
  <si>
    <t>73832126248</t>
  </si>
  <si>
    <t>info@kesef.ru</t>
  </si>
  <si>
    <t>64.92.7, 64.92, 64.92.3, 68.10, 68.20, 68.31.3, 69.10, 69.20, 70.22, 74.90</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</si>
  <si>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</si>
  <si>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</si>
  <si>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</si>
  <si>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</si>
  <si>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</si>
  <si>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</si>
  <si>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</si>
  <si>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</si>
  <si>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</si>
  <si>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</si>
  <si>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</si>
  <si>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</si>
  <si>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</si>
  <si>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</si>
  <si>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</si>
  <si>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</si>
  <si>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</si>
  <si>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</si>
  <si>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</si>
  <si>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</si>
  <si>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</si>
  <si>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</si>
  <si>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serberg@mail.ru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</si>
  <si>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</si>
  <si>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</si>
  <si>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</si>
  <si>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</si>
  <si>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</si>
  <si>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</si>
  <si>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</si>
  <si>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</si>
  <si>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</si>
  <si>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</si>
  <si>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</si>
  <si>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</si>
  <si>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</si>
  <si>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</si>
  <si>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</si>
  <si>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</si>
  <si>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</si>
  <si>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</si>
  <si>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</si>
  <si>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82.91, 63.11, 63.11.1, 69.10, 73.11, 82.99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</si>
  <si>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</si>
  <si>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</si>
  <si>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</si>
  <si>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</si>
  <si>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</si>
  <si>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</si>
  <si>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</si>
  <si>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</si>
  <si>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MICROFINANCE COMPANY CASHDRIVE LIMITED LIABILITY COMPANY</t>
  </si>
  <si>
    <t>MFC CASHDRIVE LLC</t>
  </si>
  <si>
    <t>001031</t>
  </si>
  <si>
    <t>84997057757</t>
  </si>
  <si>
    <t>info@cashdrive.ru</t>
  </si>
  <si>
    <t>www.cashdrive.ru</t>
  </si>
  <si>
    <t>64.92.7, 64.19, 64.92, 64.99.6, 69.10</t>
  </si>
  <si>
    <t>870030000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</si>
  <si>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</si>
  <si>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</si>
  <si>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</si>
  <si>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</si>
  <si>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</si>
  <si>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</si>
  <si>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</si>
  <si>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</si>
  <si>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</si>
  <si>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</si>
  <si>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</si>
  <si>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</si>
  <si>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</si>
  <si>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</si>
  <si>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"ДЕМОКРАТИЧНЫЕ ЗАЙМЫ"</t>
  </si>
  <si>
    <t>ООО "ДЕМОКРАТИЧНЫЕ ЗАЙМЫ"</t>
  </si>
  <si>
    <t>001033</t>
  </si>
  <si>
    <t>info@deneshka.ru</t>
  </si>
  <si>
    <t>deneshka.ru</t>
  </si>
  <si>
    <t>64.19, 46.14.1, 46.15.3, 46.15.4, 46.15.9, 46.18.99, 46.19, 46.43, 46.43.4, 46.51, 46.66, 46.90, 47.41, 47.41.4, 47.43, 47.54, 47.59.1, 47.78.1, 47.99, 66.19, 68.20.2, 68.31.22, 68.31.42, 71.20</t>
  </si>
  <si>
    <t>5177746258950</t>
  </si>
  <si>
    <t>7725405688</t>
  </si>
  <si>
    <t>1803045009036</t>
  </si>
  <si>
    <t>03.05.2023</t>
  </si>
  <si>
    <t>ОБЩЕСТВО С ОГРАНИЧЕННОЙ ОТВЕТСТВЕННОСТЬЮ "ГРАНДФИНАНС"</t>
  </si>
  <si>
    <t>ООО "ГРАНДФИНАНС"</t>
  </si>
  <si>
    <t>146</t>
  </si>
  <si>
    <t>001034</t>
  </si>
  <si>
    <t>89123677357</t>
  </si>
  <si>
    <t>info.grandfinance@gmail.com</t>
  </si>
  <si>
    <t>www.gf-24.ru</t>
  </si>
  <si>
    <t>68.10, 45.11, 45.19, 46.14.2, 47.19, 51.10, 64.91, 64.92.2, 64.92.3, 64.99, 66.19, 66.22, 66.29, 68.20, 69.10, 69.20, 70.22, 73.11, 73.20, 78.30, 79.90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</si>
  <si>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</si>
  <si>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</si>
  <si>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</si>
  <si>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</si>
  <si>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</si>
  <si>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</si>
  <si>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</si>
  <si>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</si>
  <si>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</si>
  <si>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</si>
  <si>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</si>
  <si>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</si>
  <si>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</si>
  <si>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</si>
  <si>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</si>
  <si>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</si>
  <si>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</si>
  <si>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</si>
  <si>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</si>
  <si>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</si>
  <si>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</si>
  <si>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</si>
  <si>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</si>
  <si>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</si>
  <si>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</si>
  <si>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</si>
  <si>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</si>
  <si>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</si>
  <si>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</si>
  <si>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</si>
  <si>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</si>
  <si>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</si>
  <si>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</si>
  <si>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</si>
  <si>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</si>
  <si>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</si>
  <si>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</si>
  <si>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</si>
  <si>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</si>
  <si>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</si>
  <si>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</si>
  <si>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</si>
  <si>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</si>
  <si>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</si>
  <si>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</si>
  <si>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</si>
  <si>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</si>
  <si>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</si>
  <si>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</si>
  <si>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</si>
  <si>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</si>
  <si>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</si>
  <si>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</si>
  <si>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63.99.1, 64.99.1, 66.19, 66.22, 68.10, 68.10.1, 68.10.11, 68.10.12, 68.10.2, 68.10.21, 68.10.22, 68.10.23, 68.20, 68.31, 69.10, 69.20, 70.22, 73.20, 82.99</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</si>
  <si>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</si>
  <si>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</si>
  <si>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</si>
  <si>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</si>
  <si>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</si>
  <si>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</si>
  <si>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</si>
  <si>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</si>
  <si>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</si>
  <si>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</si>
  <si>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64.99, 45.11, 45.20, 45.31, 45.40, 64.91, 64.92.1, 64.92.3, 64.92.7, 66.19, 68.10, 68.10.1, 68.20, 68.31.1, 68.31.2, 68.31.3, 68.31.4, 68.31.5, 69.10, 69.20, 69.20.1, 69.20.2, 77.11, 77.12, 77.31, 77.39.11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</si>
  <si>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</si>
  <si>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</si>
  <si>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</si>
  <si>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</si>
  <si>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</si>
  <si>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</si>
  <si>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"МИКРОКРЕДИТНАЯ КОМПАНИЯ "ВЗАИМНО"</t>
  </si>
  <si>
    <t>ООО "МКК "ВЗАИМНО"</t>
  </si>
  <si>
    <t>Limited Liability Company «Microcredit company «VZAIMNO»</t>
  </si>
  <si>
    <t>«MCC «VZAIMNO» LLC</t>
  </si>
  <si>
    <t>001041</t>
  </si>
  <si>
    <t>74957834836</t>
  </si>
  <si>
    <t>64.92.7, 64.19, 64.91, 64.92, 64.92.3, 64.99, 64.99.1, 64.99.2, 64.99.3, 64.99.4, 66.19.4, 77.11, 77.12, 82.91</t>
  </si>
  <si>
    <t>89000000</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</si>
  <si>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</si>
  <si>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</si>
  <si>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</si>
  <si>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</si>
  <si>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</si>
  <si>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</si>
  <si>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</si>
  <si>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</si>
  <si>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</si>
  <si>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</si>
  <si>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</si>
  <si>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</si>
  <si>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</si>
  <si>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</si>
  <si>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</si>
  <si>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</si>
  <si>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</si>
  <si>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</si>
  <si>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</si>
  <si>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</si>
  <si>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</si>
  <si>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</si>
  <si>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</si>
  <si>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</si>
  <si>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</si>
  <si>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</si>
  <si>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</si>
  <si>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</si>
  <si>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</si>
  <si>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</si>
  <si>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</si>
  <si>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</si>
  <si>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</si>
  <si>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</si>
  <si>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1182901018222</t>
  </si>
  <si>
    <t>2902086063</t>
  </si>
  <si>
    <t>1803111009030</t>
  </si>
  <si>
    <t>Общество с ограниченной ответственностью Микрокредитная компания "Рубикон"</t>
  </si>
  <si>
    <t>ООО МКК "Рубикон"</t>
  </si>
  <si>
    <t>001045</t>
  </si>
  <si>
    <t>www.mforubikon.ru</t>
  </si>
  <si>
    <t>64.92, 41.20, 42.22.3, 46.12.1, 46.13.1, 46.13.2, 46.14.1, 46.14.9, 46.17.21, 46.17.22, 46.17.23, 46.17.3, 46.18.1, 46.18.91, 46.43.3, 46.90, 47.11.1, 47.11.2, 47.19, 47.25.11, 47.25.12, 47.41, 47.78.9, 47.91.2, 47.91.3, 47.91.4, 49.32, 49.41.3, 55.30, 62.01, 62.02, 62.02.1, 62.02.4, 62.03, 62.03.13, 62.09, 63.11.1, 64.19, 64.92.3, 64.99, 66.19, 66.19.4, 68.20.2, 68.31.1, 68.31.12, 68.31.2, 68.31.22, 68.31.3, 68.31.32, 68.31.4, 68.31.42, 69.20.1, 69.20.2, 70.10.1, 70.10.2, 70.22, 72.19, 77.33.1, 77.39.24, 7</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</si>
  <si>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</si>
  <si>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</si>
  <si>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</si>
  <si>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</si>
  <si>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</si>
  <si>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</si>
  <si>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</si>
  <si>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</si>
  <si>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</si>
  <si>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</si>
  <si>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</si>
  <si>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</si>
  <si>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</si>
  <si>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</si>
  <si>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</si>
  <si>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</si>
  <si>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</si>
  <si>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</si>
  <si>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</si>
  <si>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</si>
  <si>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</si>
  <si>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</si>
  <si>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</si>
  <si>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</si>
  <si>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</si>
  <si>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</si>
  <si>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</si>
  <si>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</si>
  <si>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</si>
  <si>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</si>
  <si>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</si>
  <si>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</si>
  <si>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</si>
  <si>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</si>
  <si>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</si>
  <si>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</si>
  <si>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</si>
  <si>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</si>
  <si>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</si>
  <si>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</si>
  <si>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</si>
  <si>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</si>
  <si>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</si>
  <si>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</si>
  <si>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</si>
  <si>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</si>
  <si>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</si>
  <si>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</si>
  <si>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</si>
  <si>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</si>
  <si>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</si>
  <si>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</si>
  <si>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</si>
  <si>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</si>
  <si>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</si>
  <si>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</si>
  <si>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</si>
  <si>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</si>
  <si>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</si>
  <si>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"ГРАНД ИНВЕСТ КАПИТАЛ"</t>
  </si>
  <si>
    <t>ООО "ГИК"</t>
  </si>
  <si>
    <t>001051</t>
  </si>
  <si>
    <t>79295545698</t>
  </si>
  <si>
    <t>grandinvest19@twino.ru</t>
  </si>
  <si>
    <t>www.grande-invest.ru</t>
  </si>
  <si>
    <t>63.99.1, 64.99, 66.19.4, 70.22</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</si>
  <si>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</si>
  <si>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</si>
  <si>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</si>
  <si>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</si>
  <si>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</si>
  <si>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</si>
  <si>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</si>
  <si>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</si>
  <si>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</si>
  <si>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</si>
  <si>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</si>
  <si>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</si>
  <si>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</si>
  <si>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</si>
  <si>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</si>
  <si>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Межрайонная инспекция Федеральной налоговой службы № 6 по Липецкой области, 4827</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</si>
  <si>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</si>
  <si>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</si>
  <si>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</si>
  <si>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</si>
  <si>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</si>
  <si>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</si>
  <si>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</si>
  <si>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</si>
  <si>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</si>
  <si>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</si>
  <si>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</si>
  <si>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"АКТИВ МАНИ ГРУПП"</t>
  </si>
  <si>
    <t>ООО "АМГ"</t>
  </si>
  <si>
    <t>001054</t>
  </si>
  <si>
    <t>aktivmani@bk.ru</t>
  </si>
  <si>
    <t>https://aktiv-mani.ru</t>
  </si>
  <si>
    <t>21.01.2019</t>
  </si>
  <si>
    <t>1197746024057</t>
  </si>
  <si>
    <t>7702461894</t>
  </si>
  <si>
    <t>1903045009168</t>
  </si>
  <si>
    <t>11.03.2019</t>
  </si>
  <si>
    <t>24.05.2022</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</si>
  <si>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</si>
  <si>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</si>
  <si>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</si>
  <si>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</si>
  <si>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</si>
  <si>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</si>
  <si>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</si>
  <si>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</si>
  <si>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</si>
  <si>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</si>
  <si>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</si>
  <si>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</si>
  <si>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</si>
  <si>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"Центр развития предпринимательства"</t>
  </si>
  <si>
    <t>АУ РК "ЦРП"</t>
  </si>
  <si>
    <t>001056</t>
  </si>
  <si>
    <t>79061769199</t>
  </si>
  <si>
    <t>mfc08@mail.ru</t>
  </si>
  <si>
    <t>www.crprk08.ru</t>
  </si>
  <si>
    <t>64.92, 64.19, 64.9, 64.91, 64.99, 66.19.4, 69, 69.10, 69.20, 70.22, 78.10, 85.23, 85.42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</si>
  <si>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</si>
  <si>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</si>
  <si>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</si>
  <si>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</si>
  <si>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</si>
  <si>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</si>
  <si>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</si>
  <si>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</si>
  <si>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</si>
  <si>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</si>
  <si>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</si>
  <si>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</si>
  <si>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</si>
  <si>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</si>
  <si>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</si>
  <si>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</si>
  <si>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</si>
  <si>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</si>
  <si>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</si>
  <si>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</si>
  <si>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</si>
  <si>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</si>
  <si>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</si>
  <si>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64.92.7, 64.92.2, 64.99</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</si>
  <si>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</si>
  <si>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</si>
  <si>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</si>
  <si>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</si>
  <si>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</si>
  <si>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</si>
  <si>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</si>
  <si>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</si>
  <si>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</si>
  <si>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</si>
  <si>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</si>
  <si>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</si>
  <si>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</si>
  <si>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</si>
  <si>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</si>
  <si>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</si>
  <si>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</si>
  <si>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</si>
  <si>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</si>
  <si>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89333254743</t>
  </si>
  <si>
    <t>info@todivi.ru</t>
  </si>
  <si>
    <t>www.todivi.ru; www.krk-finance.ru</t>
  </si>
  <si>
    <t>64.92.7, 64.92.1, 64.92.2, 64.92.3, 64.99, 66.19.4, 66.22, 66.29</t>
  </si>
  <si>
    <t>75000000</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</si>
  <si>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</si>
  <si>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</si>
  <si>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</si>
  <si>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</si>
  <si>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</si>
  <si>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</si>
  <si>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</si>
  <si>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</si>
  <si>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</si>
  <si>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</si>
  <si>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</si>
  <si>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</si>
  <si>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</si>
  <si>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</si>
  <si>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</si>
  <si>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</si>
  <si>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</si>
  <si>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</si>
  <si>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</si>
  <si>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Microcredit company «Fund for the development of entrepreneurship and industry of the Primorsky Territory»</t>
  </si>
  <si>
    <t>MCC «Primorsky Territory development Fund»</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</si>
  <si>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</si>
  <si>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</si>
  <si>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</si>
  <si>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</si>
  <si>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</si>
  <si>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</si>
  <si>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</si>
  <si>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</si>
  <si>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</si>
  <si>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</si>
  <si>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</si>
  <si>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</si>
  <si>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</si>
  <si>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</si>
  <si>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</si>
  <si>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</si>
  <si>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68.20.2, 64.92, 64.92.7, 64.99, 66.19, 69.10</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</si>
  <si>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</si>
  <si>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</si>
  <si>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</si>
  <si>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</si>
  <si>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</si>
  <si>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</si>
  <si>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</si>
  <si>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</si>
  <si>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</si>
  <si>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</si>
  <si>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</si>
  <si>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</si>
  <si>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</si>
  <si>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</si>
  <si>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</si>
  <si>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</si>
  <si>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</si>
  <si>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</si>
  <si>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</si>
  <si>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</si>
  <si>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Межрайонная инспекция Федеральной налоговой службы № 16 по Приморскому краю,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</si>
  <si>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</si>
  <si>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</si>
  <si>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</si>
  <si>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</si>
  <si>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</si>
  <si>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</si>
  <si>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</si>
  <si>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</si>
  <si>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3100000</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</si>
  <si>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</si>
  <si>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</si>
  <si>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</si>
  <si>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</si>
  <si>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</si>
  <si>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</si>
  <si>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</si>
  <si>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</si>
  <si>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</si>
  <si>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</si>
  <si>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</si>
  <si>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</si>
  <si>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</si>
  <si>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</si>
  <si>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</si>
  <si>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</si>
  <si>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</si>
  <si>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</si>
  <si>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</si>
  <si>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</si>
  <si>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</si>
  <si>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</si>
  <si>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</si>
  <si>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</si>
  <si>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</si>
  <si>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</si>
  <si>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</si>
  <si>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</si>
  <si>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e.valieva@fast-finance.ru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</si>
  <si>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</si>
  <si>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</si>
  <si>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</si>
  <si>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</si>
  <si>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</si>
  <si>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</si>
  <si>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</si>
  <si>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</si>
  <si>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</si>
  <si>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</si>
  <si>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</si>
  <si>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</si>
  <si>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</si>
  <si>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</si>
  <si>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</si>
  <si>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</si>
  <si>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</si>
  <si>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</si>
  <si>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</si>
  <si>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</si>
  <si>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</si>
  <si>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</si>
  <si>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</si>
  <si>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</si>
  <si>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</si>
  <si>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</si>
  <si>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</si>
  <si>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</si>
  <si>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</si>
  <si>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</si>
  <si>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</si>
  <si>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</si>
  <si>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</si>
  <si>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</si>
  <si>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</si>
  <si>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</si>
  <si>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</si>
  <si>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</si>
  <si>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</si>
  <si>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</si>
  <si>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</si>
  <si>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</si>
  <si>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</si>
  <si>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</si>
  <si>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"МИНЕВРА"</t>
  </si>
  <si>
    <t>ООО "МИНЕВРА"</t>
  </si>
  <si>
    <t>001072</t>
  </si>
  <si>
    <t>79876401090</t>
  </si>
  <si>
    <t>office@trainmoney.ru</t>
  </si>
  <si>
    <t>www.mk-minevra.ru</t>
  </si>
  <si>
    <t>1193123005085</t>
  </si>
  <si>
    <t>3102044394</t>
  </si>
  <si>
    <t>1903014009245</t>
  </si>
  <si>
    <t>15.04.2022</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</si>
  <si>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</si>
  <si>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</si>
  <si>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</si>
  <si>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</si>
  <si>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</si>
  <si>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</si>
  <si>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</si>
  <si>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</si>
  <si>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</si>
  <si>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</si>
  <si>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</si>
  <si>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</si>
  <si>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12.02.2022</t>
  </si>
  <si>
    <t>ОБЩЕСТВО С ОГРАНИЧЕННОЙ ОТВЕТСТВЕННОСТЬЮ "ТОПКОМ ФИНАНС"</t>
  </si>
  <si>
    <t>ООО "ТОПКОМ ФИНАНС"</t>
  </si>
  <si>
    <t>001074</t>
  </si>
  <si>
    <t>73422107079</t>
  </si>
  <si>
    <t>+7 (342) 210-70-79</t>
  </si>
  <si>
    <t>invest@topcom.ru</t>
  </si>
  <si>
    <t>www.topcomfinance.ru</t>
  </si>
  <si>
    <t>64.99.5, 64.92.2, 66.19.4</t>
  </si>
  <si>
    <t>72000</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</si>
  <si>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</si>
  <si>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</si>
  <si>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</si>
  <si>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</si>
  <si>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</si>
  <si>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</si>
  <si>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</si>
  <si>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</si>
  <si>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</si>
  <si>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</si>
  <si>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</si>
  <si>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</si>
  <si>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</si>
  <si>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</si>
  <si>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</si>
  <si>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</si>
  <si>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</si>
  <si>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</si>
  <si>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</si>
  <si>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</si>
  <si>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</si>
  <si>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</si>
  <si>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</si>
  <si>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</si>
  <si>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</si>
  <si>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</si>
  <si>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</si>
  <si>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</si>
  <si>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</si>
  <si>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</si>
  <si>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</si>
  <si>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</si>
  <si>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</si>
  <si>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</si>
  <si>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</si>
  <si>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</si>
  <si>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</si>
  <si>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</si>
  <si>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</si>
  <si>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ФИНАНСОВАЯ КОМПАНИЯ "ГУД ДЭЙ"</t>
  </si>
  <si>
    <t>ООО ФК "ГУД ДЭЙ"</t>
  </si>
  <si>
    <t>001078</t>
  </si>
  <si>
    <t>74959681656</t>
  </si>
  <si>
    <t>info@gday24.ru</t>
  </si>
  <si>
    <t>www.gday24.ru</t>
  </si>
  <si>
    <t>70.22, 41.10, 41.20, 43.99, 66.19, 68.10, 68.20</t>
  </si>
  <si>
    <t>2544100.06</t>
  </si>
  <si>
    <t>22.03.2019</t>
  </si>
  <si>
    <t>1193926004150</t>
  </si>
  <si>
    <t>3906378608</t>
  </si>
  <si>
    <t>1903127009274</t>
  </si>
  <si>
    <t>04.03.2022</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</si>
  <si>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</si>
  <si>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</si>
  <si>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</si>
  <si>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</si>
  <si>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</si>
  <si>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</si>
  <si>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</si>
  <si>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</si>
  <si>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</si>
  <si>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</si>
  <si>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"ЛЕБЕДЬ"</t>
  </si>
  <si>
    <t>ООО "ЛЕБЕДЬ"</t>
  </si>
  <si>
    <t>001080</t>
  </si>
  <si>
    <t>79298156437</t>
  </si>
  <si>
    <t>mkklebed_pod_ft@uk-mf.ru</t>
  </si>
  <si>
    <t>www.mkk-lebed.ru</t>
  </si>
  <si>
    <t>64.92.7, 64.92, 64.99, 66.19, 69.10</t>
  </si>
  <si>
    <t>Баблоянц Сергей Меликсетович ИНН:616514423054</t>
  </si>
  <si>
    <t>1199204001325</t>
  </si>
  <si>
    <t>9201527428</t>
  </si>
  <si>
    <t>1904067009259</t>
  </si>
  <si>
    <t>25.11.2022</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</si>
  <si>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</si>
  <si>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</si>
  <si>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</si>
  <si>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</si>
  <si>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</si>
  <si>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</si>
  <si>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</si>
  <si>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</si>
  <si>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</si>
  <si>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</si>
  <si>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</si>
  <si>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</si>
  <si>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</si>
  <si>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</si>
  <si>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</si>
  <si>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</si>
  <si>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</si>
  <si>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</si>
  <si>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</si>
  <si>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</si>
  <si>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</si>
  <si>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</si>
  <si>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</si>
  <si>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</si>
  <si>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</si>
  <si>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</si>
  <si>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74955040676</t>
  </si>
  <si>
    <t>info@smartstart24.ru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</si>
  <si>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</si>
  <si>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</si>
  <si>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</si>
  <si>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</si>
  <si>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</si>
  <si>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</si>
  <si>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</si>
  <si>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"ДЕНЕЖНОЕ ФИНАНСИРОВАНИЕ"</t>
  </si>
  <si>
    <t>ООО "ДЕНФИН"</t>
  </si>
  <si>
    <t>001084</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</si>
  <si>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</si>
  <si>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</si>
  <si>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</si>
  <si>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</si>
  <si>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</si>
  <si>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</si>
  <si>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</si>
  <si>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</si>
  <si>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</si>
  <si>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</si>
  <si>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zakrevskiy@yandex.ru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</si>
  <si>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</si>
  <si>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</si>
  <si>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</si>
  <si>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</si>
  <si>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</si>
  <si>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</si>
  <si>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</si>
  <si>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</si>
  <si>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</si>
  <si>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</si>
  <si>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</si>
  <si>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</si>
  <si>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</si>
  <si>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</si>
  <si>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</si>
  <si>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</si>
  <si>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</si>
  <si>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</si>
  <si>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</si>
  <si>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</si>
  <si>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</si>
  <si>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</si>
  <si>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</si>
  <si>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www.credit-car.ru</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</si>
  <si>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</si>
  <si>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</si>
  <si>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</si>
  <si>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</si>
  <si>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</si>
  <si>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</si>
  <si>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</si>
  <si>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</si>
  <si>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</si>
  <si>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</si>
  <si>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</si>
  <si>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</si>
  <si>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</si>
  <si>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</si>
  <si>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</si>
  <si>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</si>
  <si>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</si>
  <si>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</si>
  <si>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</si>
  <si>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</si>
  <si>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kshehmatov@gmail.com</t>
  </si>
  <si>
    <t>www.mkkelektra.ru</t>
  </si>
  <si>
    <t>1110000</t>
  </si>
  <si>
    <t>1197746279334</t>
  </si>
  <si>
    <t>7751161501</t>
  </si>
  <si>
    <t>1903045009310</t>
  </si>
  <si>
    <t>18.06.2019</t>
  </si>
  <si>
    <t>ОБЩЕСТВО С ОГРАНИЧЕННОЙ ОТВЕТСТВЕННОСТЬЮ "ПОЛИТАНО"</t>
  </si>
  <si>
    <t>ООО "ПОЛИТАНО"</t>
  </si>
  <si>
    <t>001090</t>
  </si>
  <si>
    <t>77495478747</t>
  </si>
  <si>
    <t>info@citymoney.su</t>
  </si>
  <si>
    <t>www.citymoney.su</t>
  </si>
  <si>
    <t>49.32, 45.11.1, 45.11.2, 45.11.3, 45.11.4, 45.31.1, 45.31.2, 45.32.1, 45.32.21, 45.32.22, 45.32.29, 45.40, 49.31, 49.41, 49.42, 52.29, 64.19, 77.11, 77.12</t>
  </si>
  <si>
    <t>Маргарян Феликс Маркарович ИНН:772380310028</t>
  </si>
  <si>
    <t>1177746594717</t>
  </si>
  <si>
    <t>9717061652</t>
  </si>
  <si>
    <t>1703045008382</t>
  </si>
  <si>
    <t>25.03.2022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</si>
  <si>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</si>
  <si>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</si>
  <si>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</si>
  <si>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</si>
  <si>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</si>
  <si>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</si>
  <si>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</si>
  <si>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</si>
  <si>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</si>
  <si>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Межрайонная инспекция Федеральной налоговой службы № 20 по Новосибирской области, 5404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</si>
  <si>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</si>
  <si>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</si>
  <si>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</si>
  <si>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</si>
  <si>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</si>
  <si>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</si>
  <si>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</si>
  <si>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</si>
  <si>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</si>
  <si>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</si>
  <si>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</si>
  <si>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</si>
  <si>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</si>
  <si>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</si>
  <si>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</si>
  <si>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</si>
  <si>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</si>
  <si>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</si>
  <si>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</si>
  <si>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</si>
  <si>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</si>
  <si>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</si>
  <si>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</si>
  <si>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</si>
  <si>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</si>
  <si>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</si>
  <si>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</si>
  <si>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</si>
  <si>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</si>
  <si>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</si>
  <si>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</si>
  <si>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</si>
  <si>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</si>
  <si>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</si>
  <si>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</si>
  <si>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</si>
  <si>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</si>
  <si>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</si>
  <si>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</si>
  <si>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</si>
  <si>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</si>
  <si>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</si>
  <si>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</si>
  <si>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</si>
  <si>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</si>
  <si>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</si>
  <si>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Microcredit Company Uno, Limited Liability Company</t>
  </si>
  <si>
    <t>MCC Uno LLC</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</si>
  <si>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</si>
  <si>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</si>
  <si>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</si>
  <si>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</si>
  <si>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</si>
  <si>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</si>
  <si>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</si>
  <si>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</si>
  <si>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</si>
  <si>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</si>
  <si>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</si>
  <si>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Microcredit Company Akademicheskaya, Limited Liability Company</t>
  </si>
  <si>
    <t>MCC Akademicheskaya LLC</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</si>
  <si>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</si>
  <si>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</si>
  <si>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</si>
  <si>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</si>
  <si>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</si>
  <si>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</si>
  <si>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</si>
  <si>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</si>
  <si>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</si>
  <si>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</si>
  <si>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</si>
  <si>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</si>
  <si>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</si>
  <si>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</si>
  <si>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</si>
  <si>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</si>
  <si>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</si>
  <si>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</si>
  <si>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</si>
  <si>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</si>
  <si>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</si>
  <si>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</si>
  <si>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</si>
  <si>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</si>
  <si>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</si>
  <si>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</si>
  <si>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</si>
  <si>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</si>
  <si>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</si>
  <si>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</si>
  <si>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</si>
  <si>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</si>
  <si>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</si>
  <si>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</si>
  <si>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</si>
  <si>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</si>
  <si>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</si>
  <si>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</si>
  <si>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</si>
  <si>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</si>
  <si>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</si>
  <si>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</si>
  <si>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</si>
  <si>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</si>
  <si>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</si>
  <si>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</si>
  <si>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</si>
  <si>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Fund for support of small and medium enterprises of Yaroslavl region (microcredit company)</t>
  </si>
  <si>
    <t>168</t>
  </si>
  <si>
    <t>14.08.2019</t>
  </si>
  <si>
    <t>001100</t>
  </si>
  <si>
    <t>74852588084</t>
  </si>
  <si>
    <t>mail@fond76.ru</t>
  </si>
  <si>
    <t>www.fond76.ru</t>
  </si>
  <si>
    <t>64.99, 64.9, 64.92.7, 66.19, 82.99</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</si>
  <si>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</si>
  <si>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</si>
  <si>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</si>
  <si>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</si>
  <si>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</si>
  <si>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</si>
  <si>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</si>
  <si>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</si>
  <si>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</si>
  <si>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</si>
  <si>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</si>
  <si>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</si>
  <si>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</si>
  <si>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"МОНОСТИХ"</t>
  </si>
  <si>
    <t>ООО "МОНОСТИХ"</t>
  </si>
  <si>
    <t>001102</t>
  </si>
  <si>
    <t>79678787440</t>
  </si>
  <si>
    <t>exfinans@list.ru</t>
  </si>
  <si>
    <t>64.92.7, 64.91, 64.92, 64.92.1, 64.92.2, 64.92.3, 64.99, 68.10, 68.20, 69.20, 70.22, 74.90, 82.99</t>
  </si>
  <si>
    <t>Сапичева Владлена Эдуардовна ИНН:590616520199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</si>
  <si>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</si>
  <si>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</si>
  <si>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</si>
  <si>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</si>
  <si>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</si>
  <si>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</si>
  <si>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</si>
  <si>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</si>
  <si>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</si>
  <si>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</si>
  <si>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</si>
  <si>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</si>
  <si>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</si>
  <si>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</si>
  <si>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</si>
  <si>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</si>
  <si>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</si>
  <si>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</si>
  <si>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</si>
  <si>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</si>
  <si>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</si>
  <si>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</si>
  <si>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</si>
  <si>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</si>
  <si>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</si>
  <si>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</si>
  <si>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</si>
  <si>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</si>
  <si>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</si>
  <si>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</si>
  <si>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</si>
  <si>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</si>
  <si>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</si>
  <si>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</si>
  <si>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</si>
  <si>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</si>
  <si>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</si>
  <si>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</si>
  <si>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</si>
  <si>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</si>
  <si>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</si>
  <si>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</si>
  <si>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</si>
  <si>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</si>
  <si>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</si>
  <si>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</si>
  <si>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</si>
  <si>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</si>
  <si>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</si>
  <si>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</si>
  <si>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</si>
  <si>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</si>
  <si>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</si>
  <si>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</si>
  <si>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</si>
  <si>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</si>
  <si>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</si>
  <si>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</si>
  <si>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</si>
  <si>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</si>
  <si>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</si>
  <si>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</si>
  <si>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 20-А, ПОМЕЩ.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</si>
  <si>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</si>
  <si>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</si>
  <si>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</si>
  <si>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</si>
  <si>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</si>
  <si>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</si>
  <si>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</si>
  <si>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</si>
  <si>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</si>
  <si>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</si>
  <si>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</si>
  <si>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</si>
  <si>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</si>
  <si>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</si>
  <si>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</si>
  <si>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</si>
  <si>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</si>
  <si>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</si>
  <si>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</si>
  <si>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</si>
  <si>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</si>
  <si>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</si>
  <si>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</si>
  <si>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</si>
  <si>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</si>
  <si>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</si>
  <si>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</si>
  <si>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</si>
  <si>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</si>
  <si>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</si>
  <si>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</si>
  <si>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</si>
  <si>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</si>
  <si>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</si>
  <si>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</si>
  <si>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</si>
  <si>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</si>
  <si>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</si>
  <si>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</si>
  <si>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</si>
  <si>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</si>
  <si>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</si>
  <si>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</si>
  <si>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</si>
  <si>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</si>
  <si>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</si>
  <si>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</si>
  <si>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</si>
  <si>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</si>
  <si>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</si>
  <si>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</si>
  <si>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</si>
  <si>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</si>
  <si>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</si>
  <si>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</si>
  <si>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</si>
  <si>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</si>
  <si>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</si>
  <si>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</si>
  <si>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</si>
  <si>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</si>
  <si>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</si>
  <si>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</si>
  <si>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</si>
  <si>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</si>
  <si>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</si>
  <si>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</si>
  <si>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</si>
  <si>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</si>
  <si>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</si>
  <si>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</si>
  <si>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</si>
  <si>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</si>
  <si>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</si>
  <si>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</si>
  <si>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</si>
  <si>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</si>
  <si>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</si>
  <si>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</si>
  <si>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</si>
  <si>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</si>
  <si>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</si>
  <si>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</si>
  <si>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</si>
  <si>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</si>
  <si>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</si>
  <si>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</si>
  <si>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</si>
  <si>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</si>
  <si>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</si>
  <si>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64.92, 63.11, 63.11.1, 63.91, 63.99.1, 64.19, 64.92.7, 64.99.6, 69.10, 73.11</t>
  </si>
  <si>
    <t>6250000</t>
  </si>
  <si>
    <t>1195476044609</t>
  </si>
  <si>
    <t>5402053330</t>
  </si>
  <si>
    <t>1903550009364</t>
  </si>
  <si>
    <t>01.08.2019</t>
  </si>
  <si>
    <t>27.05.2022</t>
  </si>
  <si>
    <t>ОБЩЕСТВО С ОГРАНИЧЕННОЙ ОТВЕТСТВЕННОСТЬЮ "ФИНРОКС"</t>
  </si>
  <si>
    <t>ООО "ФИНРОКС"</t>
  </si>
  <si>
    <t>001116</t>
  </si>
  <si>
    <t>74823222584</t>
  </si>
  <si>
    <t>mkklord@yandex.ru</t>
  </si>
  <si>
    <t>www.lord.msk.ru</t>
  </si>
  <si>
    <t>55.20, 55.10, 55.30, 56.10, 56.10.2, 56.10.24, 56.21, 68.10, 68.10.23, 68.20, 68.31, 79.90.2</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</si>
  <si>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</si>
  <si>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</si>
  <si>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</si>
  <si>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</si>
  <si>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</si>
  <si>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</si>
  <si>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</si>
  <si>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</si>
  <si>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</si>
  <si>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</si>
  <si>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</si>
  <si>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</si>
  <si>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</si>
  <si>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</si>
  <si>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</si>
  <si>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</si>
  <si>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</si>
  <si>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</si>
  <si>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</si>
  <si>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</si>
  <si>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</si>
  <si>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Microcredit Company Liverpool, Limited Liability Company</t>
  </si>
  <si>
    <t>MCC Liverpool MCC</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</si>
  <si>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</si>
  <si>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</si>
  <si>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</si>
  <si>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</si>
  <si>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</si>
  <si>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</si>
  <si>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</si>
  <si>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</si>
  <si>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</si>
  <si>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</si>
  <si>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</si>
  <si>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</si>
  <si>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</si>
  <si>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</si>
  <si>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</si>
  <si>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</si>
  <si>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</si>
  <si>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</si>
  <si>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</si>
  <si>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</si>
  <si>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</si>
  <si>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Microcredit Company Aventus, Limited Liability Company</t>
  </si>
  <si>
    <t>MCC Aventus LLC</t>
  </si>
  <si>
    <t>180</t>
  </si>
  <si>
    <t>001120</t>
  </si>
  <si>
    <t>79658247638</t>
  </si>
  <si>
    <t>info@aventusmfo.ru</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</si>
  <si>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</si>
  <si>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</si>
  <si>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</si>
  <si>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</si>
  <si>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</si>
  <si>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</si>
  <si>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"НОВАЯ ФИНАНСОВАЯ ГРУППА"</t>
  </si>
  <si>
    <t>ООО "НФГ"</t>
  </si>
  <si>
    <t>181</t>
  </si>
  <si>
    <t>09.12.2019</t>
  </si>
  <si>
    <t>001121</t>
  </si>
  <si>
    <t>79920295226</t>
  </si>
  <si>
    <t>buh@lnmoney.ru</t>
  </si>
  <si>
    <t>69.20, 64.19, 66.19.4, 68.31, 69.10, 70.22, 82.99, 96.09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</si>
  <si>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</si>
  <si>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</si>
  <si>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</si>
  <si>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</si>
  <si>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</si>
  <si>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01.07.2022</t>
  </si>
  <si>
    <t>ОБЩЕСТВО С ОГРАНИЧЕННОЙ ОТВЕТСТВЕННОСТЬЮ "ВАШ АВАНС"</t>
  </si>
  <si>
    <t>ООО "ВАШ АВАНС"</t>
  </si>
  <si>
    <t>001122</t>
  </si>
  <si>
    <t>74951818750</t>
  </si>
  <si>
    <t>mkk@vashavance.ru</t>
  </si>
  <si>
    <t>www.vashavance.ru</t>
  </si>
  <si>
    <t>82.99, 66.19, 66.22, 66.29, 68.31, 68.32, 70.22</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</si>
  <si>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</si>
  <si>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</si>
  <si>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</si>
  <si>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</si>
  <si>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</si>
  <si>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</si>
  <si>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</si>
  <si>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</si>
  <si>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</si>
  <si>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</si>
  <si>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64.92.7, 64.92, 64.92.2, 64.99, 66.19, 68.20, 69.10, 69.20, 70.22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</si>
  <si>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</si>
  <si>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</si>
  <si>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</si>
  <si>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</si>
  <si>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</si>
  <si>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</si>
  <si>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</si>
  <si>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</si>
  <si>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</si>
  <si>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</si>
  <si>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</si>
  <si>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</si>
  <si>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</si>
  <si>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</si>
  <si>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</si>
  <si>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</si>
  <si>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</si>
  <si>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</si>
  <si>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</si>
  <si>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</si>
  <si>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</si>
  <si>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</si>
  <si>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</si>
  <si>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</si>
  <si>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</si>
  <si>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</si>
  <si>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</si>
  <si>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</si>
  <si>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</si>
  <si>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</si>
  <si>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</si>
  <si>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www.бестмани.рф</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</si>
  <si>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</si>
  <si>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</si>
  <si>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</si>
  <si>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</si>
  <si>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</si>
  <si>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t>
  </si>
  <si>
    <t>ГАРАНТИЙНЫЙ ФОНД ОРЕНБУРГСКОЙ ОБЛАСТИ</t>
  </si>
  <si>
    <t>001127</t>
  </si>
  <si>
    <t>73532323742</t>
  </si>
  <si>
    <t>+7(3532)323742</t>
  </si>
  <si>
    <t>gfoo@gfoo.biz</t>
  </si>
  <si>
    <t>www.гфоо.рф</t>
  </si>
  <si>
    <t>64.99, 58.11.1, 63.11.1, 66.19.4, 69.20, 70.22, 73.20.1, 82.19, 82.30, 82.99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</si>
  <si>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</si>
  <si>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</si>
  <si>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</si>
  <si>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</si>
  <si>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</si>
  <si>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</si>
  <si>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02.02.2022</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</si>
  <si>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</si>
  <si>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</si>
  <si>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</si>
  <si>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</si>
  <si>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</si>
  <si>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</si>
  <si>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</si>
  <si>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</si>
  <si>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</si>
  <si>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</si>
  <si>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</si>
  <si>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</si>
  <si>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</si>
  <si>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</si>
  <si>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</si>
  <si>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</si>
  <si>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</si>
  <si>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</si>
  <si>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</si>
  <si>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</si>
  <si>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</si>
  <si>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</si>
  <si>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</si>
  <si>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</si>
  <si>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</si>
  <si>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</si>
  <si>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</si>
  <si>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74272269332</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</si>
  <si>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</si>
  <si>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</si>
  <si>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</si>
  <si>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</si>
  <si>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</si>
  <si>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</si>
  <si>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</si>
  <si>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</si>
  <si>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</si>
  <si>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</si>
  <si>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Limited Liability Company MicrocreditCompany “FinancialEthics”</t>
  </si>
  <si>
    <t>LLC MCC “FinancialEthics”</t>
  </si>
  <si>
    <t>001131</t>
  </si>
  <si>
    <t>74957772887</t>
  </si>
  <si>
    <t>info@finetica.com</t>
  </si>
  <si>
    <t>www.finetica.ru</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</si>
  <si>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</si>
  <si>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</si>
  <si>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</si>
  <si>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</si>
  <si>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</si>
  <si>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</si>
  <si>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</si>
  <si>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</si>
  <si>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</si>
  <si>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</si>
  <si>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</si>
  <si>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</si>
  <si>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</si>
  <si>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</si>
  <si>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</si>
  <si>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</si>
  <si>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Межрайонная инспекция Федеральной налоговой службы № 6 по Хабаровскому краю, 2722</t>
  </si>
  <si>
    <t>1903608009467</t>
  </si>
  <si>
    <t>ОБЩЕСТВО С ОГРАНИЧЕННОЙ ОТВЕТСТВЕННОСТЬЮ "ДЕНЕЖНАЯ КАРТА"</t>
  </si>
  <si>
    <t>ООО "ДЕНЕЖНАЯ КАРТА"</t>
  </si>
  <si>
    <t>001133</t>
  </si>
  <si>
    <t>79603304747</t>
  </si>
  <si>
    <t>denezhnaya.karta@bk.ru</t>
  </si>
  <si>
    <t>www.denkarta.ru</t>
  </si>
  <si>
    <t xml:space="preserve">95.11, </t>
  </si>
  <si>
    <t>3030000</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</si>
  <si>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</si>
  <si>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</si>
  <si>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</si>
  <si>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</si>
  <si>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</si>
  <si>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</si>
  <si>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</si>
  <si>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</si>
  <si>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</si>
  <si>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</si>
  <si>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</si>
  <si>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</si>
  <si>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</si>
  <si>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</si>
  <si>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</si>
  <si>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</si>
  <si>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</si>
  <si>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</si>
  <si>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</si>
  <si>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</si>
  <si>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</si>
  <si>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</si>
  <si>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</si>
  <si>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</si>
  <si>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</si>
  <si>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</si>
  <si>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</si>
  <si>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</si>
  <si>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</si>
  <si>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</si>
  <si>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</si>
  <si>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</si>
  <si>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</si>
  <si>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</si>
  <si>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</si>
  <si>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</si>
  <si>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</si>
  <si>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</si>
  <si>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68.20, 68.10, 82.99</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</si>
  <si>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</si>
  <si>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</si>
  <si>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</si>
  <si>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</si>
  <si>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</si>
  <si>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</si>
  <si>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</si>
  <si>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</si>
  <si>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</si>
  <si>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</si>
  <si>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</si>
  <si>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</si>
  <si>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</si>
  <si>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</si>
  <si>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</si>
  <si>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</si>
  <si>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</si>
  <si>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</si>
  <si>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</si>
  <si>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</si>
  <si>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</si>
  <si>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</si>
  <si>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</si>
  <si>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</si>
  <si>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</si>
  <si>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</si>
  <si>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</si>
  <si>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</si>
  <si>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</si>
  <si>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</si>
  <si>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</si>
  <si>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</si>
  <si>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</si>
  <si>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</si>
  <si>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</si>
  <si>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</si>
  <si>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</si>
  <si>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</si>
  <si>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</si>
  <si>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</si>
  <si>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</si>
  <si>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</si>
  <si>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</si>
  <si>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</si>
  <si>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</si>
  <si>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</si>
  <si>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</si>
  <si>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</si>
  <si>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</si>
  <si>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</si>
  <si>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</si>
  <si>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</si>
  <si>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</si>
  <si>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</si>
  <si>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</si>
  <si>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</si>
  <si>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</si>
  <si>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</si>
  <si>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</si>
  <si>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</si>
  <si>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</si>
  <si>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</si>
  <si>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</si>
  <si>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49.42, 45.20, 45.31, 45.32, 46.49, 46.49.4, 47.91.2, 47.91.4, 49.41, 49.41.3, 52.10, 52.21, 52.21.2, 52.29, 53.20, 53.20.3, 64.19, 66.19.4, 66.22, 77.11, 77.12, 82.92, 82.99, 85.30, 85.42, 85.42.9</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</si>
  <si>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</si>
  <si>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</si>
  <si>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</si>
  <si>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</si>
  <si>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</si>
  <si>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</si>
  <si>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</si>
  <si>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</si>
  <si>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</si>
  <si>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</si>
  <si>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</si>
  <si>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</si>
  <si>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</si>
  <si>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</si>
  <si>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</si>
  <si>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</si>
  <si>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</si>
  <si>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</si>
  <si>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</si>
  <si>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</si>
  <si>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</si>
  <si>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</si>
  <si>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</si>
  <si>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3500000</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</si>
  <si>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</si>
  <si>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</si>
  <si>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</si>
  <si>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</si>
  <si>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</si>
  <si>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</si>
  <si>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</si>
  <si>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</si>
  <si>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</si>
  <si>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</si>
  <si>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</si>
  <si>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</si>
  <si>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</si>
  <si>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</si>
  <si>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</si>
  <si>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</si>
  <si>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</si>
  <si>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</si>
  <si>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</si>
  <si>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</si>
  <si>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</si>
  <si>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</si>
  <si>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</si>
  <si>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</si>
  <si>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64.92.7, 63.99.1, 64.92.2, 64.92.3, 66.19, 66.22</t>
  </si>
  <si>
    <t>1195081081887</t>
  </si>
  <si>
    <t>5030097246</t>
  </si>
  <si>
    <t>1903046009477</t>
  </si>
  <si>
    <t>ОБЩЕСТВО С ОГРАНИЧЕННОЙ ОТВЕТСТВЕННОСТЬЮ "ДЭННИ ГРУПП"</t>
  </si>
  <si>
    <t>ООО "ДЭННИ ГРУПП"</t>
  </si>
  <si>
    <t>001146</t>
  </si>
  <si>
    <t>79096563012</t>
  </si>
  <si>
    <t>mkk.dengi-luxury@yandex.ru</t>
  </si>
  <si>
    <t>www.moneyluxe.ru</t>
  </si>
  <si>
    <t>41.20, 43.11, 43.12, 43.21, 43.34.1, 43.39, 43.99.7</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</si>
  <si>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</si>
  <si>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</si>
  <si>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</si>
  <si>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</si>
  <si>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</si>
  <si>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</si>
  <si>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на английском языке: Limited Liability Company Microcredit Company «Dengovich»</t>
  </si>
  <si>
    <t>на английском языке: LLCMCC «Dengovich»</t>
  </si>
  <si>
    <t>001147</t>
  </si>
  <si>
    <t>79229330461</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</si>
  <si>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</si>
  <si>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</si>
  <si>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</si>
  <si>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</si>
  <si>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</si>
  <si>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</si>
  <si>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</si>
  <si>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</si>
  <si>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"ЭЛИТ КЭШ"</t>
  </si>
  <si>
    <t>ООО "ЭЛИТ КЭШ"</t>
  </si>
  <si>
    <t>001148</t>
  </si>
  <si>
    <t>79048004944</t>
  </si>
  <si>
    <t>MUSS-IVAN@YA.RU</t>
  </si>
  <si>
    <t>www.elitcash.ru</t>
  </si>
  <si>
    <t>68.20, 45.11.3, 45.19.1, 45.19.2, 45.19.3, 45.19.4, 46.11.2, 46.22, 47.11, 47.76, 52.10, 68.10, 68.20.1, 68.20.2, 68.31.2, 68.31.21, 68.31.22, 68.31.3, 68.31.31, 68.31.32, 68.31.4, 68.31.41, 68.31.42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</si>
  <si>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</si>
  <si>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</si>
  <si>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</si>
  <si>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</si>
  <si>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</si>
  <si>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</si>
  <si>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03.03.2023</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</si>
  <si>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</si>
  <si>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</si>
  <si>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</si>
  <si>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</si>
  <si>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</si>
  <si>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</si>
  <si>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</si>
  <si>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</si>
  <si>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</si>
  <si>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</si>
  <si>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</si>
  <si>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</si>
  <si>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</si>
  <si>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</si>
  <si>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</si>
  <si>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</si>
  <si>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"М-КРЕДИТ"</t>
  </si>
  <si>
    <t>ООО МКК "М-КРЕДИТ"</t>
  </si>
  <si>
    <t>001150</t>
  </si>
  <si>
    <t>79261316040</t>
  </si>
  <si>
    <t>respekt.finans@mail.ru</t>
  </si>
  <si>
    <t>64.92.7, 64.19, 64.92, 64.92.1, 64.92.2, 64.92.3, 64.99, 66.22, 66.29.9</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</si>
  <si>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</si>
  <si>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</si>
  <si>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</si>
  <si>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</si>
  <si>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</si>
  <si>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</si>
  <si>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</si>
  <si>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</si>
  <si>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</si>
  <si>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</si>
  <si>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</si>
  <si>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</si>
  <si>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</si>
  <si>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</si>
  <si>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</si>
  <si>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</si>
  <si>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</si>
  <si>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</si>
  <si>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</si>
  <si>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</si>
  <si>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</si>
  <si>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</si>
  <si>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</si>
  <si>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</si>
  <si>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</si>
  <si>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</si>
  <si>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</si>
  <si>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</si>
  <si>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</si>
  <si>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</si>
  <si>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</si>
  <si>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</si>
  <si>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</si>
  <si>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</si>
  <si>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</si>
  <si>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</si>
  <si>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</si>
  <si>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</si>
  <si>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</si>
  <si>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</si>
  <si>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</si>
  <si>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</si>
  <si>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</si>
  <si>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</si>
  <si>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</si>
  <si>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</si>
  <si>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</si>
  <si>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</si>
  <si>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</si>
  <si>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07.02.2023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</si>
  <si>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</si>
  <si>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</si>
  <si>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</si>
  <si>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</si>
  <si>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</si>
  <si>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</si>
  <si>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www.budgett.ru</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</si>
  <si>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</si>
  <si>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</si>
  <si>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</si>
  <si>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</si>
  <si>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</si>
  <si>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</si>
  <si>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</si>
  <si>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</si>
  <si>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</si>
  <si>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</si>
  <si>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79658201026</t>
  </si>
  <si>
    <t>mkkstratosfera@yandex.ru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</si>
  <si>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</si>
  <si>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</si>
  <si>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</si>
  <si>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</si>
  <si>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</si>
  <si>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</si>
  <si>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</si>
  <si>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</si>
  <si>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monisto58@mail.ru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</si>
  <si>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</si>
  <si>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</si>
  <si>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</si>
  <si>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</si>
  <si>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</si>
  <si>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</si>
  <si>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</si>
  <si>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</si>
  <si>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</si>
  <si>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</si>
  <si>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</si>
  <si>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</si>
  <si>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</si>
  <si>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</si>
  <si>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</si>
  <si>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</si>
  <si>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</si>
  <si>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</si>
  <si>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</si>
  <si>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</si>
  <si>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</si>
  <si>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</si>
  <si>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</si>
  <si>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</si>
  <si>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</si>
  <si>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</si>
  <si>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</si>
  <si>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</si>
  <si>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</si>
  <si>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</si>
  <si>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</si>
  <si>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</si>
  <si>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</si>
  <si>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</si>
  <si>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</si>
  <si>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</si>
  <si>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</si>
  <si>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</si>
  <si>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</si>
  <si>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</si>
  <si>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</si>
  <si>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</si>
  <si>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</si>
  <si>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</si>
  <si>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</si>
  <si>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</si>
  <si>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</si>
  <si>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www.mkk-ketfinans.ru</t>
  </si>
  <si>
    <t>64.92.7, 64.92, 64.92.2, 64.92.3, 66.19, 66.19.4, 77.11, 77.12, 82.99</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</si>
  <si>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</si>
  <si>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</si>
  <si>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</si>
  <si>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</si>
  <si>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</si>
  <si>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</si>
  <si>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</si>
  <si>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</si>
  <si>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</si>
  <si>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</si>
  <si>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</si>
  <si>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</si>
  <si>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</si>
  <si>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</si>
  <si>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</si>
  <si>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</si>
  <si>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78006008225</t>
  </si>
  <si>
    <t>info@knopkadengi.ru</t>
  </si>
  <si>
    <t>www.knopkadengi.ru</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</si>
  <si>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</si>
  <si>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</si>
  <si>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</si>
  <si>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</si>
  <si>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</si>
  <si>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</si>
  <si>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</si>
  <si>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</si>
  <si>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</si>
  <si>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</si>
  <si>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</si>
  <si>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</si>
  <si>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</si>
  <si>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</si>
  <si>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</si>
  <si>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</si>
  <si>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</si>
  <si>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19.05.2023</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</si>
  <si>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</si>
  <si>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</si>
  <si>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</si>
  <si>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</si>
  <si>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</si>
  <si>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</si>
  <si>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</si>
  <si>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</si>
  <si>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</si>
  <si>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</si>
  <si>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</si>
  <si>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</si>
  <si>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</si>
  <si>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</si>
  <si>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</si>
  <si>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</si>
  <si>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</si>
  <si>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</si>
  <si>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</si>
  <si>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</si>
  <si>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</si>
  <si>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</si>
  <si>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</si>
  <si>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"БГА-Финанс"</t>
  </si>
  <si>
    <t>ООО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</si>
  <si>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</si>
  <si>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</si>
  <si>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</si>
  <si>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</si>
  <si>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</si>
  <si>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</si>
  <si>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</si>
  <si>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</si>
  <si>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79107454745</t>
  </si>
  <si>
    <t>mkk.bmf@gmail.com</t>
  </si>
  <si>
    <t>www.mkk-bmf.ru</t>
  </si>
  <si>
    <t>64.92.7, 64.91, 64.92.1, 64.92.2, 64.92.3, 64.92.4, 64.99, 66.22, 68.31, 70.10.1, 70.10.2, 70.22, 82.99</t>
  </si>
  <si>
    <t>1193123014413</t>
  </si>
  <si>
    <t>3123455010</t>
  </si>
  <si>
    <t>2003014009605</t>
  </si>
  <si>
    <t>ОБЩЕСТВО С ОГРАНИЧЕННОЙ ОТВЕТСТВЕННОСТЬЮ ФИНАНСОВАЯ КОМПАНИЯ "РУСФИНФАКТОРИНГ"</t>
  </si>
  <si>
    <t>ООО ФК "РФФ"</t>
  </si>
  <si>
    <t>204</t>
  </si>
  <si>
    <t>30.07.2020</t>
  </si>
  <si>
    <t>001169</t>
  </si>
  <si>
    <t>79069688988</t>
  </si>
  <si>
    <t>mkk.finopora.ru@gmail.com</t>
  </si>
  <si>
    <t>46.73, 33.12, 33.20, 41.10, 42.11, 42.22, 42.99, 43.31, 43.34, 43.99.4, 45.20, 45.31, 45.32, 46.11, 46.13, 46.14.9, 46.21.11, 46.21.12, 46.21.13, 46.21.14, 46.21.19, 46.61, 46.69, 46.71, 46.75.1, 46.90, 47.99, 49.41.1, 49.42, 52.29</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</si>
  <si>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</si>
  <si>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</si>
  <si>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</si>
  <si>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</si>
  <si>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</si>
  <si>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</si>
  <si>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</si>
  <si>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</si>
  <si>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</si>
  <si>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</si>
  <si>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</si>
  <si>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</si>
  <si>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</si>
  <si>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</si>
  <si>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</si>
  <si>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</si>
  <si>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</si>
  <si>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</si>
  <si>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</si>
  <si>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</si>
  <si>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</si>
  <si>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https://raketazaim.ru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</si>
  <si>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</si>
  <si>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</si>
  <si>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</si>
  <si>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</si>
  <si>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</si>
  <si>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</si>
  <si>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</si>
  <si>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</si>
  <si>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</si>
  <si>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</si>
  <si>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</si>
  <si>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</si>
  <si>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</si>
  <si>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</si>
  <si>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84957408939</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</si>
  <si>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</si>
  <si>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</si>
  <si>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</si>
  <si>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</si>
  <si>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</si>
  <si>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</si>
  <si>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</si>
  <si>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</si>
  <si>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</si>
  <si>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</si>
  <si>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</si>
  <si>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</si>
  <si>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</si>
  <si>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</si>
  <si>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</si>
  <si>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</si>
  <si>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</si>
  <si>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</si>
  <si>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</si>
  <si>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</si>
  <si>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</si>
  <si>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</si>
  <si>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</si>
  <si>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</si>
  <si>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64.92.7, 64.99, 66.19, 66.19.4, 69.10, 69.20, 73.11, 73.20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</si>
  <si>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</si>
  <si>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</si>
  <si>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</si>
  <si>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</si>
  <si>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</si>
  <si>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</si>
  <si>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</si>
  <si>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mkk@finpotoc.ru</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</si>
  <si>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</si>
  <si>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</si>
  <si>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</si>
  <si>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</si>
  <si>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</si>
  <si>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</si>
  <si>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</si>
  <si>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</si>
  <si>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</si>
  <si>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</si>
  <si>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</si>
  <si>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</si>
  <si>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</si>
  <si>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</si>
  <si>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</si>
  <si>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</si>
  <si>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</si>
  <si>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</si>
  <si>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21.02.2023</t>
  </si>
  <si>
    <t>Автономная некоммерческая организация "Микрокредитная компания Магаданской области"</t>
  </si>
  <si>
    <t>АНО "МКК Магаданской области"</t>
  </si>
  <si>
    <t>Non-profit organization "Micro-credit Company of the Magadan region"</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</si>
  <si>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</si>
  <si>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</si>
  <si>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</si>
  <si>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</si>
  <si>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</si>
  <si>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</si>
  <si>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</si>
  <si>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</si>
  <si>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</si>
  <si>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</si>
  <si>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</si>
  <si>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</si>
  <si>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</si>
  <si>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</si>
  <si>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</si>
  <si>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</si>
  <si>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</si>
  <si>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</si>
  <si>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</si>
  <si>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</si>
  <si>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</si>
  <si>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</si>
  <si>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</si>
  <si>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</si>
  <si>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</si>
  <si>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"СТАРТМАНИ"</t>
  </si>
  <si>
    <t>ООО «СТАРТМАНИ»</t>
  </si>
  <si>
    <t>211</t>
  </si>
  <si>
    <t>001180</t>
  </si>
  <si>
    <t>78007008844</t>
  </si>
  <si>
    <t>info@startmoney.ru</t>
  </si>
  <si>
    <t>www.startmoney.ru; www.startmoney.рф</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</si>
  <si>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</si>
  <si>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</si>
  <si>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</si>
  <si>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</si>
  <si>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</si>
  <si>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</si>
  <si>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</si>
  <si>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</si>
  <si>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</si>
  <si>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</si>
  <si>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</si>
  <si>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</si>
  <si>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</si>
  <si>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</si>
  <si>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</si>
  <si>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</si>
  <si>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</si>
  <si>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</si>
  <si>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</si>
  <si>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</si>
  <si>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</si>
  <si>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</si>
  <si>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</si>
  <si>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</si>
  <si>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</si>
  <si>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</si>
  <si>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</si>
  <si>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</si>
  <si>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</si>
  <si>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</si>
  <si>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</si>
  <si>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</si>
  <si>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</si>
  <si>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</si>
  <si>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</si>
  <si>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</si>
  <si>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</si>
  <si>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</si>
  <si>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</si>
  <si>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</si>
  <si>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</si>
  <si>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</si>
  <si>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</si>
  <si>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</si>
  <si>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</si>
  <si>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</si>
  <si>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</si>
  <si>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</si>
  <si>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</si>
  <si>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</si>
  <si>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</si>
  <si>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Limited liability microcredit company “Strana Express”</t>
  </si>
  <si>
    <t>LLMC “Strana Express”</t>
  </si>
  <si>
    <t>001185</t>
  </si>
  <si>
    <t>84952342834</t>
  </si>
  <si>
    <t>info@stranaexpress.ru</t>
  </si>
  <si>
    <t>www.stranaexpress.ru</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</si>
  <si>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</si>
  <si>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</si>
  <si>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</si>
  <si>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</si>
  <si>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</si>
  <si>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</si>
  <si>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</si>
  <si>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</si>
  <si>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</si>
  <si>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</si>
  <si>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</si>
  <si>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</si>
  <si>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</si>
  <si>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431000000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</si>
  <si>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</si>
  <si>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</si>
  <si>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</si>
  <si>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</si>
  <si>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</si>
  <si>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</si>
  <si>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</si>
  <si>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</si>
  <si>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</si>
  <si>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</si>
  <si>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</si>
  <si>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</si>
  <si>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 SovaZaem.ru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</si>
  <si>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</si>
  <si>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</si>
  <si>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</si>
  <si>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</si>
  <si>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</si>
  <si>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</si>
  <si>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Autonomous non-commercial organization «Krasnoyarsk Regional Business Development Center and Microcredit Company»</t>
  </si>
  <si>
    <t>ANO «KKTsRB MKK».</t>
  </si>
  <si>
    <t>226</t>
  </si>
  <si>
    <t>16.03.2021</t>
  </si>
  <si>
    <t>001188</t>
  </si>
  <si>
    <t>73912054432</t>
  </si>
  <si>
    <t>+8 (391) 205-4432</t>
  </si>
  <si>
    <t>mb-info@mb24.ru</t>
  </si>
  <si>
    <t>www.мойбизнес-24.рф</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</si>
  <si>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</si>
  <si>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</si>
  <si>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</si>
  <si>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</si>
  <si>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</si>
  <si>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</si>
  <si>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</si>
  <si>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</si>
  <si>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</si>
  <si>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</si>
  <si>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</si>
  <si>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</si>
  <si>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</si>
  <si>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</si>
  <si>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</si>
  <si>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</si>
  <si>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</si>
  <si>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</si>
  <si>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</si>
  <si>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</si>
  <si>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</si>
  <si>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</si>
  <si>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</si>
  <si>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</si>
  <si>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</si>
  <si>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</si>
  <si>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</si>
  <si>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</si>
  <si>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</si>
  <si>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</si>
  <si>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</si>
  <si>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</si>
  <si>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</si>
  <si>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</si>
  <si>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</si>
  <si>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</si>
  <si>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"СОМ-ТАЙМС"</t>
  </si>
  <si>
    <t>ООО "СОМ-ТАЙМС"</t>
  </si>
  <si>
    <t>001192</t>
  </si>
  <si>
    <t>79165836911</t>
  </si>
  <si>
    <t>som-times@mail.ru</t>
  </si>
  <si>
    <t>03.12.2020</t>
  </si>
  <si>
    <t>1207700463266</t>
  </si>
  <si>
    <t>9729302768</t>
  </si>
  <si>
    <t>2103045009661</t>
  </si>
  <si>
    <t>По решению Совета СРО "МиР" (Протокол №272 от 02.09.2022 г.)</t>
  </si>
  <si>
    <t>03.09.2022</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</si>
  <si>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</si>
  <si>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</si>
  <si>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</si>
  <si>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</si>
  <si>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</si>
  <si>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</si>
  <si>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</si>
  <si>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</si>
  <si>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</si>
  <si>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</si>
  <si>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</si>
  <si>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</si>
  <si>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</si>
  <si>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</si>
  <si>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</si>
  <si>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</si>
  <si>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</si>
  <si>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</si>
  <si>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</si>
  <si>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</si>
  <si>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</si>
  <si>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</si>
  <si>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</si>
  <si>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</si>
  <si>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</si>
  <si>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</si>
  <si>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Limited liability company Microcredit company «Fordewind Invest»</t>
  </si>
  <si>
    <t>MC Fordewind Invest LLC</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</si>
  <si>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</si>
  <si>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</si>
  <si>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</si>
  <si>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</si>
  <si>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</si>
  <si>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</si>
  <si>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</si>
  <si>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</si>
  <si>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</si>
  <si>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</si>
  <si>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</si>
  <si>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</si>
  <si>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</si>
  <si>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</si>
  <si>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3580000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</si>
  <si>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</si>
  <si>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</si>
  <si>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</si>
  <si>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</si>
  <si>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"ВСЕНАРОДНЫЙ КРЕДИТ"</t>
  </si>
  <si>
    <t>ООО "ВСЕНАРОДНЫЙ КРЕДИТ"</t>
  </si>
  <si>
    <t>232</t>
  </si>
  <si>
    <t>10.06.2021</t>
  </si>
  <si>
    <t>001197</t>
  </si>
  <si>
    <t>79251235833</t>
  </si>
  <si>
    <t>vsenarodniy@bk.ru</t>
  </si>
  <si>
    <t>09.12.2020</t>
  </si>
  <si>
    <t>1207700468997</t>
  </si>
  <si>
    <t>9703022999</t>
  </si>
  <si>
    <t>2103045009670</t>
  </si>
  <si>
    <t>18.05.2022</t>
  </si>
  <si>
    <t>ОБЩЕСТВО С ОГРАНИЧЕННОЙ ОТВЕТСТВЕННОСТЬЮ МИКРОКРЕДИТНАЯ КОМПАНИЯ "ОЗОН КРЕДИТ"</t>
  </si>
  <si>
    <t>ООО МКК "ОЗОН КРЕДИТ"</t>
  </si>
  <si>
    <t>Limited Liability Company Microcredit company “Ozon Credit”</t>
  </si>
  <si>
    <t>LLC MCC “Ozon Credit”</t>
  </si>
  <si>
    <t>001198</t>
  </si>
  <si>
    <t>79164910866</t>
  </si>
  <si>
    <t>mkk@ozon.ru</t>
  </si>
  <si>
    <t>www.ozon-credit.ru</t>
  </si>
  <si>
    <t>64.92.7, 64.92, 64.92.1, 64.92.2, 64.92.3, 64.92.4, 64.99</t>
  </si>
  <si>
    <t>751000000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</si>
  <si>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</si>
  <si>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</si>
  <si>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</si>
  <si>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</si>
  <si>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</si>
  <si>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</si>
  <si>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</si>
  <si>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</si>
  <si>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</si>
  <si>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</si>
  <si>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</si>
  <si>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</si>
  <si>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</si>
  <si>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</si>
  <si>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</si>
  <si>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"АКАР"</t>
  </si>
  <si>
    <t>ООО "АКАР"</t>
  </si>
  <si>
    <t>001200</t>
  </si>
  <si>
    <t>74994604675</t>
  </si>
  <si>
    <t>info@acar.ru</t>
  </si>
  <si>
    <t>64.91, 45.11, 45.19, 45.20, 45.31, 45.40, 77.11, 77.12, 77.21, 77.31, 77.32, 77.33, 77.39</t>
  </si>
  <si>
    <t>24.02.2021</t>
  </si>
  <si>
    <t>1217700078771</t>
  </si>
  <si>
    <t>9705152866</t>
  </si>
  <si>
    <t>2103045009672</t>
  </si>
  <si>
    <t>26.04.2021</t>
  </si>
  <si>
    <t>29.03.2023</t>
  </si>
  <si>
    <t>Общество с ограниченной ответственностью Микрокредитная компания "Онлайнер"</t>
  </si>
  <si>
    <t>ООО МКК "Онлайнер"</t>
  </si>
  <si>
    <t>Limited Liability Company Мicroloan Company «Onliner»</t>
  </si>
  <si>
    <t>MCC «Onliner», LLC</t>
  </si>
  <si>
    <t>001201</t>
  </si>
  <si>
    <t>73832078880</t>
  </si>
  <si>
    <t>support@caranga.ru</t>
  </si>
  <si>
    <t>https://www.caranga.ru/</t>
  </si>
  <si>
    <t>64.92.7</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</si>
  <si>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</si>
  <si>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</si>
  <si>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</si>
  <si>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</si>
  <si>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</si>
  <si>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</si>
  <si>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</si>
  <si>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</si>
  <si>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</si>
  <si>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</si>
  <si>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</si>
  <si>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</si>
  <si>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</si>
  <si>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</si>
  <si>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</si>
  <si>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</si>
  <si>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</si>
  <si>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</si>
  <si>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</si>
  <si>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</si>
  <si>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</si>
  <si>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</si>
  <si>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www.druzya.finance</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</si>
  <si>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</si>
  <si>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</si>
  <si>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</si>
  <si>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</si>
  <si>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</si>
  <si>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</si>
  <si>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</si>
  <si>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</si>
  <si>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</si>
  <si>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pigulevskiy@mail.ru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</si>
  <si>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</si>
  <si>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</si>
  <si>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</si>
  <si>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</si>
  <si>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</si>
  <si>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</si>
  <si>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</si>
  <si>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</si>
  <si>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</si>
  <si>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</si>
  <si>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</si>
  <si>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</si>
  <si>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</si>
  <si>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www.CREDIT2DAY.RU</t>
  </si>
  <si>
    <t>1216100007826</t>
  </si>
  <si>
    <t>6162085714</t>
  </si>
  <si>
    <t>2104060009685</t>
  </si>
  <si>
    <t>15.06.2021</t>
  </si>
  <si>
    <t>ОБЩЕСТВО С ОГРАНИЧЕННОЙ ОТВЕТСТВЕННОСТЬЮ МИКРОКРЕДИТНАЯ КОМПАНИЯ "ФИНПОИНТ"</t>
  </si>
  <si>
    <t>ООО МКК "ФИНПОИНТ"</t>
  </si>
  <si>
    <t>FinPoint microcredit company Limited Liability Company</t>
  </si>
  <si>
    <t>«FinPoint» MСC LLC</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</si>
  <si>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</si>
  <si>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</si>
  <si>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</si>
  <si>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</si>
  <si>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</si>
  <si>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</si>
  <si>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</si>
  <si>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</si>
  <si>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"495 КРЕДИТ"</t>
  </si>
  <si>
    <t>ООО МКК "495 КРЕДИТ"</t>
  </si>
  <si>
    <t>001207</t>
  </si>
  <si>
    <t>74951977662</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</si>
  <si>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</si>
  <si>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</si>
  <si>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</si>
  <si>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</si>
  <si>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</si>
  <si>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</si>
  <si>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</si>
  <si>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</si>
  <si>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</si>
  <si>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</si>
  <si>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</si>
  <si>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</si>
  <si>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</si>
  <si>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</si>
  <si>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</si>
  <si>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</si>
  <si>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</si>
  <si>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</si>
  <si>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</si>
  <si>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</si>
  <si>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</si>
  <si>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</si>
  <si>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</si>
  <si>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</si>
  <si>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</si>
  <si>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</si>
  <si>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</si>
  <si>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</si>
  <si>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</si>
  <si>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</si>
  <si>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</si>
  <si>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</si>
  <si>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</si>
  <si>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</si>
  <si>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</si>
  <si>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</si>
  <si>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</si>
  <si>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</si>
  <si>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</si>
  <si>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</si>
  <si>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</si>
  <si>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</si>
  <si>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</si>
  <si>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</si>
  <si>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</si>
  <si>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</si>
  <si>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</si>
  <si>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</si>
  <si>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</si>
  <si>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</si>
  <si>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Инспекция Федеральной налоговой службы по Ленинскому району г.Ростова-на-Дону, 6164</t>
  </si>
  <si>
    <t>2104060009715</t>
  </si>
  <si>
    <t>21.07.2021</t>
  </si>
  <si>
    <t>19.03.2022</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</si>
  <si>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</si>
  <si>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</si>
  <si>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</si>
  <si>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</si>
  <si>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</si>
  <si>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</si>
  <si>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</si>
  <si>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</si>
  <si>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</si>
  <si>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</si>
  <si>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</si>
  <si>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</si>
  <si>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Limited liability Micro-credit company "Krediska"</t>
  </si>
  <si>
    <t>LLC MCC "Krediska"</t>
  </si>
  <si>
    <t>239</t>
  </si>
  <si>
    <t>001213</t>
  </si>
  <si>
    <t>79601669490</t>
  </si>
  <si>
    <t>mzot-ov@mail.ru</t>
  </si>
  <si>
    <t>www.krediska.ru</t>
  </si>
  <si>
    <t>64.92.7, 62.02, 62.09, 63.11.1, 64.92, 64.92.2, 82.99</t>
  </si>
  <si>
    <t>07.04.2021</t>
  </si>
  <si>
    <t>1215200013170</t>
  </si>
  <si>
    <t>5262378712</t>
  </si>
  <si>
    <t>2103322009711</t>
  </si>
  <si>
    <t>ОБЩЕСТВО С ОГРАНИЧЕННОЙ ОТВЕТСТВЕННОСТЬЮ "ФАННИ МАНИ"</t>
  </si>
  <si>
    <t>ООО "ФАННИ МАНИ"</t>
  </si>
  <si>
    <t>001214</t>
  </si>
  <si>
    <t>79895380001</t>
  </si>
  <si>
    <t>funny.money@internet.ru</t>
  </si>
  <si>
    <t>43.32.3, 43.21, 43.29, 43.31, 43.33, 43.34.1, 43.39</t>
  </si>
  <si>
    <t>Диденко Вячеслав Сергеевич ИНН:614706655009</t>
  </si>
  <si>
    <t>1216100005802</t>
  </si>
  <si>
    <t>6167200431</t>
  </si>
  <si>
    <t>2104060009707</t>
  </si>
  <si>
    <t>14.07.2021</t>
  </si>
  <si>
    <t>По решению СРО (Протокол Совета СРО "МиР" № 276 от 06.12.2022 г.)</t>
  </si>
  <si>
    <t>07.12.2022</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</si>
  <si>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</si>
  <si>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</si>
  <si>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</si>
  <si>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</si>
  <si>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</si>
  <si>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</si>
  <si>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</si>
  <si>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</si>
  <si>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</si>
  <si>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</si>
  <si>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2104150009696</t>
  </si>
  <si>
    <t>28.06.2021</t>
  </si>
  <si>
    <t>ОБЩЕСТВО С ОГРАНИЧЕННОЙ ОТВЕТСТВЕННОСТЬЮ "РОСТ-КРЕДИТ"</t>
  </si>
  <si>
    <t>ООО «РОСТ-КРЕДИТ»</t>
  </si>
  <si>
    <t>242</t>
  </si>
  <si>
    <t>29.09.2021</t>
  </si>
  <si>
    <t>001216</t>
  </si>
  <si>
    <t>79823882390</t>
  </si>
  <si>
    <t>rostcredit@rostcredit.ru</t>
  </si>
  <si>
    <t>www.росткредит.рф</t>
  </si>
  <si>
    <t>69.10, 64.92.3, 66.22, 68.20.1</t>
  </si>
  <si>
    <t>25.06.2021</t>
  </si>
  <si>
    <t>1214300005919</t>
  </si>
  <si>
    <t>4345511684</t>
  </si>
  <si>
    <t>2103333009726</t>
  </si>
  <si>
    <t>15.06.2022</t>
  </si>
  <si>
    <t>Микрокредитная Компания "Ренессанс Экспресс" (Общество с ограниченной ответственностью)</t>
  </si>
  <si>
    <t>МКК «РЕНЭКСПРЕСС» ООО</t>
  </si>
  <si>
    <t>MICROCREDIT COMPANY «RENAISSANCE EXPRESS» LIMITED LIABILITY COMPANY</t>
  </si>
  <si>
    <t>MCC RENEXPRESS LLC</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</si>
  <si>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</si>
  <si>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</si>
  <si>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</si>
  <si>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</si>
  <si>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</si>
  <si>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</si>
  <si>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</si>
  <si>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</si>
  <si>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</si>
  <si>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</si>
  <si>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</si>
  <si>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</si>
  <si>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Russian Credit Society Ltd.</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</si>
  <si>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</si>
  <si>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</si>
  <si>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</si>
  <si>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</si>
  <si>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</si>
  <si>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</si>
  <si>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</si>
  <si>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</si>
  <si>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</si>
  <si>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</si>
  <si>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</si>
  <si>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</si>
  <si>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</si>
  <si>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</si>
  <si>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eldarmur@mail.ru</t>
  </si>
  <si>
    <t>www.mkkmuratoff.ru</t>
  </si>
  <si>
    <t>Муратов Эльдар Дамирович ИНН:631630150210</t>
  </si>
  <si>
    <t>1206300020816</t>
  </si>
  <si>
    <t>6316264177</t>
  </si>
  <si>
    <t>2103336009719</t>
  </si>
  <si>
    <t>04.08.2021</t>
  </si>
  <si>
    <t>Общество с ограниченной ответственностью "Микрокредитная компания "Фаст Финанс"</t>
  </si>
  <si>
    <t>ООО "МКК "Фаст Финанс"</t>
  </si>
  <si>
    <t>001220</t>
  </si>
  <si>
    <t>t.belousova@fast-finance.ru</t>
  </si>
  <si>
    <t>https://fast-finance.ru</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</si>
  <si>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</si>
  <si>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</si>
  <si>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</si>
  <si>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</si>
  <si>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</si>
  <si>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</si>
  <si>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Microfinance Company «Polet Finance» Limited Liability Company (английский язык)</t>
  </si>
  <si>
    <t>MFC «Polet Finance» LLC (английский язык)</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</si>
  <si>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</si>
  <si>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</si>
  <si>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</si>
  <si>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</si>
  <si>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</si>
  <si>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</si>
  <si>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</si>
  <si>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</si>
  <si>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</si>
  <si>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</si>
  <si>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</si>
  <si>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</si>
  <si>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</si>
  <si>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</si>
  <si>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</si>
  <si>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</si>
  <si>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https://mangocredit.online/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</si>
  <si>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</si>
  <si>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</si>
  <si>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</si>
  <si>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</si>
  <si>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</si>
  <si>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</si>
  <si>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</si>
  <si>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</si>
  <si>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</si>
  <si>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</si>
  <si>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</si>
  <si>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</si>
  <si>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</si>
  <si>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</si>
  <si>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</si>
  <si>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</si>
  <si>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</si>
  <si>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</si>
  <si>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</si>
  <si>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</si>
  <si>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</si>
  <si>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</si>
  <si>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</si>
  <si>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</si>
  <si>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</si>
  <si>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</si>
  <si>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</si>
  <si>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</si>
  <si>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</si>
  <si>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</si>
  <si>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</si>
  <si>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</si>
  <si>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</si>
  <si>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</si>
  <si>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www.nfinpom.ru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</si>
  <si>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</si>
  <si>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</si>
  <si>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</si>
  <si>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</si>
  <si>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</si>
  <si>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</si>
  <si>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</si>
  <si>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</si>
  <si>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</si>
  <si>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</si>
  <si>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</si>
  <si>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</si>
  <si>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</si>
  <si>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</si>
  <si>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64.92.7, 64.19, 64.20, 64.91, 64.92.1, 64.92.2, 64.92.3, 64.92.6, 66.19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</si>
  <si>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</si>
  <si>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</si>
  <si>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</si>
  <si>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</si>
  <si>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</si>
  <si>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</si>
  <si>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</si>
  <si>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</si>
  <si>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</si>
  <si>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</si>
  <si>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</si>
  <si>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</si>
  <si>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</si>
  <si>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</si>
  <si>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</si>
  <si>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</si>
  <si>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</si>
  <si>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</si>
  <si>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</si>
  <si>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</si>
  <si>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</si>
  <si>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</si>
  <si>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</si>
  <si>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</si>
  <si>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"КИБЕРЛЭНДИНГ"</t>
  </si>
  <si>
    <t>ООО "КИБЕРЛЭНДИНГ"</t>
  </si>
  <si>
    <t>001229</t>
  </si>
  <si>
    <t>88005050775</t>
  </si>
  <si>
    <t>office@cash-u.com</t>
  </si>
  <si>
    <t>www.cash-u.com</t>
  </si>
  <si>
    <t>63.99, 63.99.1, 64.99</t>
  </si>
  <si>
    <t>9741000</t>
  </si>
  <si>
    <t>1171690064920</t>
  </si>
  <si>
    <t>1659182700</t>
  </si>
  <si>
    <t>1803392008777</t>
  </si>
  <si>
    <t>04.04.2023</t>
  </si>
  <si>
    <t>ОБЩЕСТВО С ОГРАНИЧЕННОЙ ОТВЕТСТВЕННОСТЬЮ МИКРОФИНАНСОВАЯ КОМПАНИЯ "ЦФР ВИ"</t>
  </si>
  <si>
    <t>ООО МФК "ЦФР ВИ"</t>
  </si>
  <si>
    <t>001230</t>
  </si>
  <si>
    <t>sro@vashinvestor.ru</t>
  </si>
  <si>
    <t>www.vashinvestor.ru</t>
  </si>
  <si>
    <t>90600000</t>
  </si>
  <si>
    <t>Обособленное подразделение ( ОП) ; 630007 Новосибирская область, городской округ город Новосибирск, город Новосибирск, улица Фабричная, дом 53; 30.08.2021
_x000D_
_x000D_Обособленное подразделение ( ОП) ; 650036 Кемеровская область - Кузбасс, городской округ Кемеровский, город Кемерово, улица Терешковой, дом 41; 09.03.2021
_x000D_
_x000D_Обособленное подразделение ( ОП) ; 664007 Иркутская область, городской округ город Иркутск, город Иркутск, улица Фридриха Энгельса, дом 17; 01.04.2021
_x000D_
_x000D_Обособленное подразделение ( ОП) ; 350059 Краснодарский край, городской округ город Краснодар, город Краснодар, улица Уральская, дом 75/1; 07.04.2021
_x000D_
_x000D_Обособленное подразделение ( ОП) ; 630075 Новосибирская область, городской округ город Новосибирск, город Новосибирск, улица Богдана Хмельницкого, дом 4/1; 10.02.2021
_x000D_
_x000D_Обособленное подразделение ( ОП) ; 344000 Ростовская область, городской округ город Ростов-на-Дону, город Ростов-на-Дону, улица Текучева, дом 342/106; 01.06.2021
_x000D_
_x000D_Обособленное подразделение ( ОП) ; 420073 Республика Татарстан (Татарстан), городской округ город Казань, город Казань, улица Шуртыгина, здание 17; 12.03.2021
_x000D_
_x000D_Обособленное подразделение ( ОП) ; 620026 Свердловская область, городской округ город Екатеринбург, город Екатеринбург, улица Энгельса, дом 36, офис 647; 12.03.2021
_x000D_
_x000D_Обособленное подразделение ( ОП) ; 656049 Алтайский край, городской округ город Барнаул, город Барнаул, улица Интернациональная, дом 128А; 01.04.2021
_x000D_
_x000D_Обособленное подразделение ( ОП) ; 454006 Челябинская область, городской округ Челябинский, внутригородской район Центральный, город Челябинск, улица Российская, дом 110 строение 2, офис 402/2; 12.03.2021
_x000D_
_x000D_Обособленное подразделение ( ОП) ; 443110 Самарская область, городской округ Самара, внутригородской район Октябрьский, город Самара, улица Осипенко, дом 38; 01.04.2021
_x000D_
_x000D_Обособленное подразделение ( ОП) ; 630048 Новосибирская область, городской округ город Новосибирск, город Новосибирск, улица Вертковская, дом 22; 10.02.2021
_x000D_
_x000D_Обособленное подразделение ( ОП) ; 603002 Нижегородская область, городской округ город Нижний Новгород, город Нижний Новгород, улица Канавинская, дом 2А; 01.04.2021
_x000D_
_x000D_Обособленное подразделение ( ОП) ; 660135 Красноярский край, городской округ город Красноярск, город Красноярск, улица Молокова, дом 37а; 01.04.2021
_x000D_
_x000D_Обособленное подразделение ( ОП) ; 445024 Самарская область, городской округ Тольятти, город Тольятти, улица Юбилейная, дом 2г; 19.04.2021
_x000D_
_x000D_Обособленное подразделение ( ОП) ; 350078 Краснодарский край, городской округ город Краснодар, город Краснодар, улица им. Тургенева, дом 189/6, офис 174; 09.03.2021
_x000D_
_x000D_Обособленное подразделение ( ОП) ; 354000 Краснодарский край, городской округ город-курорт Сочи, город Сочи, улица Транспортная, дом 3; 26.03.2021
_x000D_
_x000D_Обособленное подразделение ( ОП) ; 654005 Кемеровская область - Кузбасс, городской округ Новокузнецкий, город Новокузнецк, район Центральный, улица Орджоникидзе, здание 20; 26.03.2021
_x000D_
_x000D_Обособленное подразделение ( ОП) ; 394026 Воронежская область, городской округ город Воронеж, город Воронеж, проспект Московский, дом 4; 18.05.2021
_x000D_
_x000D_Обособленное подразделение ( ОП) ; 423826 Республика Татарстан (Татарстан), городской округ город Набережные Челны, город Набережные Челны, бульвар Домостроителей, здание 5А; 01.04.2021
_x000D_
_x000D_Обособленное подразделение ( ОП) ; 400005 Волгоградская область, городской округ город-герой Волгоград, город Волгоград, улица Коммунистическая, дом 19д; 14.05.2021
_x000D_
_x000D_Обособленное подразделение ( ОП) ; 450075 Республика Башкортостан, городской округ город Уфа, город Уфа, проспект Октября, дом 113; 18.03.2021
_x000D_
_x000D_Обособленное подразделение ( ОП) ; 614068 Пермский край, городской округ Пермский, город Пермь, улица Ленина, дом 92; 10.09.2021
_x000D_
_x000D_Обособленное подразделение ( ОП) ; 625048 Тюменская область, городской округ город Тюмень, город Тюмень, улица Максима Горького, дом 44; 04.05.2022
_x000D_
_x000D_Обособленное подразделение ( ОП) ; 344000 Ростовская область, городской округ город Ростов-на-Дону, город Ростов-на-Дону, улица Текучева, дом 338, офис 5-7,5А; 12.03.2021; 30.06.2021
_x000D_
_x000D_Обособленное подразделение ( ОП) ; 445024 Самарская область, городской округ Самара, внутригородской район Октябрьский, город Самара, улица Юбилейная, дом 2; 12.04.2021; 19.05.2021
_x000D_
_x000D_Обособленное подразделение ( ОП) ; 625000 Тюменская область, городской округ Тюмень, город Тюмень, улица Республики, дом 65; 01.04.2021; 30.05.2022
_x000D_
_x000D_Обособленное подразделение ( ОП) ; 630090 Новосибирская область, городской округ город Новосибирск, город Новосибирск, улица Демакова 23; 30.08.2022</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</si>
  <si>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</si>
  <si>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</si>
  <si>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</si>
  <si>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</si>
  <si>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</si>
  <si>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</si>
  <si>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</si>
  <si>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</si>
  <si>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</si>
  <si>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</si>
  <si>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</si>
  <si>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</si>
  <si>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3246184.62</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</si>
  <si>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</si>
  <si>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</si>
  <si>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</si>
  <si>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</si>
  <si>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</si>
  <si>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</si>
  <si>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</si>
  <si>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</si>
  <si>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</si>
  <si>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</si>
  <si>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</si>
  <si>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</si>
  <si>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</si>
  <si>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</si>
  <si>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</si>
  <si>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</si>
  <si>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</si>
  <si>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</si>
  <si>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</si>
  <si>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</si>
  <si>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</si>
  <si>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64.92, 64.92.1, 64.92.2, 64.92.3, 64.92.4, 64.92.6, 66.22, 68.10, 68.10.1, 68.10.11, 68.10.12, 68.10.21, 68.10.22, 68.10.23, 68.20, 68.20.1, 68.20.2, 68.31, 68.31.21, 68.31.22, 68.31.31, 68.31.32, 68.31.41, 68.31.42, 69.10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</si>
  <si>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</si>
  <si>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</si>
  <si>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</si>
  <si>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</si>
  <si>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</si>
  <si>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</si>
  <si>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"НОРД ФИНАНС"</t>
  </si>
  <si>
    <t>ООО "НОРД ФИНАНС"</t>
  </si>
  <si>
    <t>001234</t>
  </si>
  <si>
    <t>88002229055</t>
  </si>
  <si>
    <t>info@nordf.ru</t>
  </si>
  <si>
    <t>Местников Андрей Данилович ИНН:143517108533</t>
  </si>
  <si>
    <t>1151447001738</t>
  </si>
  <si>
    <t>1435291452</t>
  </si>
  <si>
    <t>651503698006495</t>
  </si>
  <si>
    <t>06.10.2022</t>
  </si>
  <si>
    <t>Общество с ограниченной ответственностью "Микрокредитная компания "Финбург"</t>
  </si>
  <si>
    <t>ООО "МКК "ФИНБУРГ"</t>
  </si>
  <si>
    <t>001235</t>
  </si>
  <si>
    <t>78124251630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</si>
  <si>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</si>
  <si>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</si>
  <si>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</si>
  <si>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</si>
  <si>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</si>
  <si>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</si>
  <si>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</si>
  <si>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</si>
  <si>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</si>
  <si>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</si>
  <si>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mkk.alatyr@gmail.com</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</si>
  <si>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</si>
  <si>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</si>
  <si>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</si>
  <si>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</si>
  <si>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</si>
  <si>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</si>
  <si>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</si>
  <si>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</si>
  <si>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</si>
  <si>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Stable Finances Microcredit Company Limited Liability Company</t>
  </si>
  <si>
    <t>SF MCC LLC</t>
  </si>
  <si>
    <t>253</t>
  </si>
  <si>
    <t>28.12.2021</t>
  </si>
  <si>
    <t>001237</t>
  </si>
  <si>
    <t>88005054400</t>
  </si>
  <si>
    <t>support@greenmoney.ru</t>
  </si>
  <si>
    <t>www.greenmoney.ru</t>
  </si>
  <si>
    <t>1197746381876</t>
  </si>
  <si>
    <t>7704493556</t>
  </si>
  <si>
    <t>1903045009345</t>
  </si>
  <si>
    <t>ОБЩЕСТВО С ОГРАНИЧЕННОЙ ОТВЕТСТВЕННОСТЬЮ "СМАРТ ЗАЙМ"</t>
  </si>
  <si>
    <t>ООО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</si>
  <si>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</si>
  <si>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</si>
  <si>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</si>
  <si>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</si>
  <si>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</si>
  <si>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</si>
  <si>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</si>
  <si>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</si>
  <si>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</si>
  <si>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22.12.2022</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</si>
  <si>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</si>
  <si>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</si>
  <si>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</si>
  <si>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</si>
  <si>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</si>
  <si>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</si>
  <si>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</si>
  <si>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</si>
  <si>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</si>
  <si>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</si>
  <si>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</si>
  <si>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</si>
  <si>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</si>
  <si>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</si>
  <si>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</si>
  <si>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</si>
  <si>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</si>
  <si>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</si>
  <si>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</si>
  <si>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</si>
  <si>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</si>
  <si>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</si>
  <si>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</si>
  <si>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</si>
  <si>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</si>
  <si>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</si>
  <si>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</si>
  <si>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</si>
  <si>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</si>
  <si>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www.svobodazaim.ru</t>
  </si>
  <si>
    <t>28.04.2016</t>
  </si>
  <si>
    <t>1165543067480</t>
  </si>
  <si>
    <t>5504139650</t>
  </si>
  <si>
    <t>Инспекция Федеральной налоговой службы по Центральному административному округу г. Омска, 5503</t>
  </si>
  <si>
    <t>1603552008060</t>
  </si>
  <si>
    <t>ОБЩЕСТВО С ОГРАНИЧЕННОЙ ОТВЕТСТВЕННОСТЬЮ МИКРОКРЕДИТНАЯ КОМПАНИЯ "ПАПАЗАЙМ"</t>
  </si>
  <si>
    <t>ООО МКК "ПАПАЗАЙМ"</t>
  </si>
  <si>
    <t>255</t>
  </si>
  <si>
    <t>28.01.2022</t>
  </si>
  <si>
    <t>001242</t>
  </si>
  <si>
    <t>73432359002</t>
  </si>
  <si>
    <t>support@papazaim.com</t>
  </si>
  <si>
    <t>www.papa-zaim.ru</t>
  </si>
  <si>
    <t>64.92.7, 64.19, 64.92, 64.99, 66.19, 69.10</t>
  </si>
  <si>
    <t>Масленникова Екатерина Анатольевна ИНН:861503869014</t>
  </si>
  <si>
    <t>1197456005834</t>
  </si>
  <si>
    <t>7459006708</t>
  </si>
  <si>
    <t>1903475009341</t>
  </si>
  <si>
    <t>ОБЩЕСТВО С ОГРАНИЧЕННОЙ ОТВЕТСТВЕННОСТЬЮ МИКРОКРЕДИТНАЯ КОМПАНИЯ "СВЕРХЗАЙМ"</t>
  </si>
  <si>
    <t>ООО МКК "Сверхзайм"</t>
  </si>
  <si>
    <t>001243</t>
  </si>
  <si>
    <t>79180761690</t>
  </si>
  <si>
    <t>sverh.kredit@bk.ru</t>
  </si>
  <si>
    <t>Никоненко Дмитрий Юрьевич ИНН:272510555229</t>
  </si>
  <si>
    <t>1212300058321</t>
  </si>
  <si>
    <t>2310226690</t>
  </si>
  <si>
    <t>2104003009763</t>
  </si>
  <si>
    <t>06.12.2021</t>
  </si>
  <si>
    <t>Общество с ограниченной ответственностью Микрофинансовая компания "АЭБ Партнер"</t>
  </si>
  <si>
    <t>ООО МФК "АЭБ Партнер"</t>
  </si>
  <si>
    <t>256</t>
  </si>
  <si>
    <t>11.02.2022</t>
  </si>
  <si>
    <t>001244</t>
  </si>
  <si>
    <t>79247664008</t>
  </si>
  <si>
    <t>partner@aeb-mfk.ru</t>
  </si>
  <si>
    <t>www.aeb-mfk.ru</t>
  </si>
  <si>
    <t>АКБ "Алмазэргиэнбанк" АО; Адрес: 677000, Республика Саха (Якутия), г. Якутск, пр-т Ленина, д.1; ИНН: 1435138944</t>
  </si>
  <si>
    <t>18.05.2016</t>
  </si>
  <si>
    <t>1161447056682</t>
  </si>
  <si>
    <t>1435308226</t>
  </si>
  <si>
    <t>1603698007994</t>
  </si>
  <si>
    <t>ОБЩЕСТВО С ОГРАНИЧЕННОЙ ОТВЕТСТВЕННОСТЬЮ МИКРОКРЕДИТНАЯ КОМПАНИЯ "ДОНФИНАНС"</t>
  </si>
  <si>
    <t>ООО МКК "ДонФинанс"</t>
  </si>
  <si>
    <t>001245</t>
  </si>
  <si>
    <t>78005050576</t>
  </si>
  <si>
    <t>info@donfinance.ru</t>
  </si>
  <si>
    <t>www.donfinance.ru</t>
  </si>
  <si>
    <t>64.92.7, 64.92.1, 66.22, 69.10, 69.20, 82.99</t>
  </si>
  <si>
    <t>1216100018848</t>
  </si>
  <si>
    <t>6165229756</t>
  </si>
  <si>
    <t>Инспекция Федеральной налоговой службы по Октябрьскому району г.Ростова-на-Дону, 6165</t>
  </si>
  <si>
    <t>2104060009773</t>
  </si>
  <si>
    <t>24.12.2021</t>
  </si>
  <si>
    <t>ОБЩЕСТВО С ОГРАНИЧЕННОЙ ОТВЕТСТВЕННОСТЬЮ "ИНВЕСТБАЙКАЛ"</t>
  </si>
  <si>
    <t>ООО "ИНВЕСТБАЙКАЛ"</t>
  </si>
  <si>
    <t>001246</t>
  </si>
  <si>
    <t>73952202093</t>
  </si>
  <si>
    <t>info@investbaikal.com</t>
  </si>
  <si>
    <t>www.investbaikal.com</t>
  </si>
  <si>
    <t>64.92, 64.19, 64.91, 64.99</t>
  </si>
  <si>
    <t>22.09.2021</t>
  </si>
  <si>
    <t>1213800019905</t>
  </si>
  <si>
    <t>3810089108</t>
  </si>
  <si>
    <t>2104125009780</t>
  </si>
  <si>
    <t>ОБЩЕСТВО С ОГРАНИЧЕННОЙ ОТВЕТСТВЕННОСТЬЮ МИКРОКРЕДИТНАЯ КОМПАНИЯ "СЕВЕРНАЯ СТОЛИЦА"</t>
  </si>
  <si>
    <t>ООО МКК "СЕВЕРНАЯ СТОЛИЦА"</t>
  </si>
  <si>
    <t>001247</t>
  </si>
  <si>
    <t>79179565036</t>
  </si>
  <si>
    <t>8 (800) 300 57 31</t>
  </si>
  <si>
    <t>mkksever@gmail.com</t>
  </si>
  <si>
    <t>www.mkksever.ru</t>
  </si>
  <si>
    <t>64.92.7, 63.11, 63.99.1, 64.19, 64.92, 64.92.1, 64.92.2, 64.92.3, 64.99, 64.99.6, 66.19, 66.19.4, 66.22, 66.29.9, 68.10, 68.20, 69.10, 69.20, 70.22</t>
  </si>
  <si>
    <t>22.08.2019</t>
  </si>
  <si>
    <t>1197847172720</t>
  </si>
  <si>
    <t>7842174272</t>
  </si>
  <si>
    <t>1903140009431</t>
  </si>
  <si>
    <t>28.10.2019</t>
  </si>
  <si>
    <t>ОБЩЕСТВО С ОГРАНИЧЕННОЙ ОТВЕТСТВЕННОСТЬЮ "МАКСИМУМ КРЕДИТ"</t>
  </si>
  <si>
    <t>ООО "МАКСИМУМ КРЕДИТ"</t>
  </si>
  <si>
    <t>001248</t>
  </si>
  <si>
    <t>79787007532</t>
  </si>
  <si>
    <t>maximum-credit@rambler.ru</t>
  </si>
  <si>
    <t>www.maximum-credit.ru</t>
  </si>
  <si>
    <t>64.92, 45.11.2, 45.11.3, 45.11.4, 45.19.2, 45.19.3, 45.19.4, 47.41, 47.41.4, 47.43, 47.54, 47.59.1, 47.59.9, 47.64, 47.65, 47.77, 47.77.1, 47.77.2, 47.78.1, 47.79.3, 63.11, 64.19, 64.92.1, 64.92.2, 64.92.3, 64.99, 66.19.4</t>
  </si>
  <si>
    <t>Слюсарев Олег Сергеевич ИНН:910917528307</t>
  </si>
  <si>
    <t>1149102023950</t>
  </si>
  <si>
    <t>9102016197</t>
  </si>
  <si>
    <t>651403935005625</t>
  </si>
  <si>
    <t>ОБЩЕСТВО С ОГРАНИЧЕННОЙ ОТВЕТСТВЕННОСТЬЮ МИКРОКРЕДИТНАЯ КОМПАНИЯ МОБИКРЕДИТ</t>
  </si>
  <si>
    <t>ООО МКК МОБИКРЕДИТ</t>
  </si>
  <si>
    <t>257</t>
  </si>
  <si>
    <t>05.03.2022</t>
  </si>
  <si>
    <t>001249</t>
  </si>
  <si>
    <t>88005501757</t>
  </si>
  <si>
    <t>info@mobicredit.ru</t>
  </si>
  <si>
    <t>www.mobicredit.ru</t>
  </si>
  <si>
    <t>64.92, 61.10.3, 62.01, 62.02, 62.02.1, 62.09, 63.11, 63.11.1, 64.19, 64.91, 64.92.1, 64.99, 66.19, 68.10, 68.10.1, 68.20, 68.31, 68.32, 70.22, 73.11, 73.20, 82.99</t>
  </si>
  <si>
    <t>04.12.2013</t>
  </si>
  <si>
    <t>1137456008656</t>
  </si>
  <si>
    <t>7456019402</t>
  </si>
  <si>
    <t>651403475005681</t>
  </si>
  <si>
    <t>Общество с ограниченной ответственностью Микрокредитная компания "СмАл"</t>
  </si>
  <si>
    <t>ООО МКК "СмАл"</t>
  </si>
  <si>
    <t>001250</t>
  </si>
  <si>
    <t>83823545464</t>
  </si>
  <si>
    <t>smal.mkk@yandex.ru</t>
  </si>
  <si>
    <t>zaem.tomsk.ru</t>
  </si>
  <si>
    <t>64.9, 41.2, 46.3, 47.1, 47.2, 56.30, 64.92.2, 64.99, 66.19.4, 68.31, 69.10</t>
  </si>
  <si>
    <t>1137024000740</t>
  </si>
  <si>
    <t>7024037394</t>
  </si>
  <si>
    <t>651303569003682</t>
  </si>
  <si>
    <t>ОБЩЕСТВО С ОГРАНИЧЕННОЙ ОТВЕТСТВЕННОСТЬЮ "АЛЬФИНАНС48"</t>
  </si>
  <si>
    <t>ООО "АЛЬФИНАНС48"</t>
  </si>
  <si>
    <t>001251</t>
  </si>
  <si>
    <t>84742224747</t>
  </si>
  <si>
    <t>alfinance48@mail.ru</t>
  </si>
  <si>
    <t>46.90, 41.10, 43.11, 43.12, 43.29, 43.31, 43.32, 43.34, 43.91, 43.99.9, 46.44, 46.69.1, 46.73, 66.19, 66.19.4, 70.22, 77.11, 77.12</t>
  </si>
  <si>
    <t>01.09.2021</t>
  </si>
  <si>
    <t>1214800010457</t>
  </si>
  <si>
    <t>4826149548</t>
  </si>
  <si>
    <t>2203042009789</t>
  </si>
  <si>
    <t>19.01.2022</t>
  </si>
  <si>
    <t>ОБЩЕСТВО С ОГРАНИЧЕННОЙ ОТВЕТСТВЕННОСТЬЮ МИКРОКРЕДИТНАЯ КОМПАНИЯ "38.РУ"</t>
  </si>
  <si>
    <t>ООО МКК "38.РУ"</t>
  </si>
  <si>
    <t>001252</t>
  </si>
  <si>
    <t>79253719310</t>
  </si>
  <si>
    <t>MKK38@INBOX.RU</t>
  </si>
  <si>
    <t>19.11.2021</t>
  </si>
  <si>
    <t>1217700556490</t>
  </si>
  <si>
    <t>9704100914</t>
  </si>
  <si>
    <t>2203045009804</t>
  </si>
  <si>
    <t>Общество с ограниченной ответственностью микрокредитная компания "ВелкомДеньги"</t>
  </si>
  <si>
    <t>ООО МКК "ВелкомДеньги"</t>
  </si>
  <si>
    <t>258</t>
  </si>
  <si>
    <t>11.03.2022</t>
  </si>
  <si>
    <t>001253</t>
  </si>
  <si>
    <t>88184523075</t>
  </si>
  <si>
    <t>8 (8184) 52-30-75</t>
  </si>
  <si>
    <t>info@centrofinans.ru</t>
  </si>
  <si>
    <t>1162901054128</t>
  </si>
  <si>
    <t>2902082527</t>
  </si>
  <si>
    <t>001603111007724</t>
  </si>
  <si>
    <t>Общество с ограниченной ответственностью микрокредитная компания "Центрофинанс ПИК"</t>
  </si>
  <si>
    <t>ООО МКК "Центрофинанс ПИК"</t>
  </si>
  <si>
    <t>001254</t>
  </si>
  <si>
    <t>www.centrofinans.ru</t>
  </si>
  <si>
    <t>64.92, 64.19, 64.99, 65.12.2, 65.12.3, 65.12.4, 65.12.5, 65.12.9, 65.30, 66.11, 66.11.4, 66.22, 66.29.9, 73.11, 78.30, 96.09</t>
  </si>
  <si>
    <t>1142932001299</t>
  </si>
  <si>
    <t>2902078584</t>
  </si>
  <si>
    <t>651403111005236</t>
  </si>
  <si>
    <t>ОБЩЕСТВО С ОГРАНИЧЕННОЙ ОТВЕТСТВЕННОСТЬЮ МИКРОКРЕДИТНАЯ КОМПАНИЯ "ФИНАНСОВАЯ СТРАТЕГИЯ"</t>
  </si>
  <si>
    <t>ООО МКК "Финансовая Стратегия"</t>
  </si>
  <si>
    <t>001255</t>
  </si>
  <si>
    <t>89255982440</t>
  </si>
  <si>
    <t>financestrategia2022@yandex.ru</t>
  </si>
  <si>
    <t>16.11.2021</t>
  </si>
  <si>
    <t>1217700548504</t>
  </si>
  <si>
    <t>9725065650</t>
  </si>
  <si>
    <t>2203045009787</t>
  </si>
  <si>
    <t>18.01.2022</t>
  </si>
  <si>
    <t>30.11.2022</t>
  </si>
  <si>
    <t>ОБЩЕСТВО С ОГРАНИЧЕННОЙ ОТВЕТСТВЕННОСТЬЮ МИКРОКРЕДИТНАЯ КОМПАНИЯ "ЦЕНТРОФИНАНС-СЕВЕР"</t>
  </si>
  <si>
    <t>ООО МКК "Центрофинанс-Север"</t>
  </si>
  <si>
    <t>001256</t>
  </si>
  <si>
    <t>+7 (818) 452-3075</t>
  </si>
  <si>
    <t>www.lovizaim.ru</t>
  </si>
  <si>
    <t>64.92, 66.2, 68.2, 68.3, 69, 73.1, 93.29.9</t>
  </si>
  <si>
    <t>1122932000795</t>
  </si>
  <si>
    <t>2902072744</t>
  </si>
  <si>
    <t>2120229001303</t>
  </si>
  <si>
    <t>Общество с ограниченной ответственностью микрокредитная компания "Центрофинанс Групп"</t>
  </si>
  <si>
    <t>ООО МКК "Центрофинанс Групп"</t>
  </si>
  <si>
    <t>001257</t>
  </si>
  <si>
    <t>64.92.7, 66.19, 69.10, 69.20</t>
  </si>
  <si>
    <t>9978000</t>
  </si>
  <si>
    <t>03.07.2013</t>
  </si>
  <si>
    <t>1132932001674</t>
  </si>
  <si>
    <t>2902076410</t>
  </si>
  <si>
    <t>651303111004012</t>
  </si>
  <si>
    <t>18.09.2013</t>
  </si>
  <si>
    <t>ОБЩЕСТВО С ОГРАНИЧЕННОЙ ОТВЕТСТВЕННОСТЬЮ МИКРОКРЕДИТНАЯ КОМПАНИЯ "КАР ИНВЕСТ"</t>
  </si>
  <si>
    <t>ООО МКК "Кар Инвест"</t>
  </si>
  <si>
    <t>260</t>
  </si>
  <si>
    <t>24.03.2022</t>
  </si>
  <si>
    <t>001258</t>
  </si>
  <si>
    <t>79054951995</t>
  </si>
  <si>
    <t>info@car-invest.ru</t>
  </si>
  <si>
    <t>WWW.car-invest.ru</t>
  </si>
  <si>
    <t>Башкатов Вадим Александрович ИНН:541022693060, Яицкий Артем Александрович ИНН:260503336586</t>
  </si>
  <si>
    <t>28.05.2021</t>
  </si>
  <si>
    <t>1212300030535</t>
  </si>
  <si>
    <t>2308279574</t>
  </si>
  <si>
    <t>2204003009791</t>
  </si>
  <si>
    <t>21.01.2022</t>
  </si>
  <si>
    <t>Микрокредитная компания Фонд поддержки малого предпринимательства Кижингинского района республики Бурятия</t>
  </si>
  <si>
    <t>МКК ФПМП Кижингинского района</t>
  </si>
  <si>
    <t>001259</t>
  </si>
  <si>
    <t>83014132232</t>
  </si>
  <si>
    <t>Yuraxpress@mail.ru</t>
  </si>
  <si>
    <t>64.92.7, 64.9, 64.91, 70.22</t>
  </si>
  <si>
    <t xml:space="preserve">АМО "Кижингинский район Республики Бурятия"; Адрес: Республика Бурятия, с.Кижинга, ул. Коммунистическая, 12; ИНН:  0310007126 </t>
  </si>
  <si>
    <t>30.03.2009</t>
  </si>
  <si>
    <t>1090300000174</t>
  </si>
  <si>
    <t>0310009540</t>
  </si>
  <si>
    <t>6120703001473</t>
  </si>
  <si>
    <t>ОБЩЕСТВО С ОГРАНИЧЕННОЙ ОТВЕТСТВЕННОСТЬЮ "МИКРОКРЕДИТНАЯ КОМПАНИЯ "ЗВОНКАЯ МОНЕТА"</t>
  </si>
  <si>
    <t>ООО "МКК "Звонкая Монета"</t>
  </si>
  <si>
    <t>261</t>
  </si>
  <si>
    <t>30.03.2022</t>
  </si>
  <si>
    <t>001260</t>
  </si>
  <si>
    <t>88006009025</t>
  </si>
  <si>
    <t>info@mkkzm.ru</t>
  </si>
  <si>
    <t>www.mkkzm.ru</t>
  </si>
  <si>
    <t>Обособленное подразделение г. Владимир ( ОП г. Владимир) ; г. Владимир, ул. Большая Московская, д.61, оф.25; 03.10.2022
_x000D_
_x000D_Обособленное подразделение г. Орёл ( ОП г. Орёл) ; г. Орел, ул Комсомольская, д. 61 оф. 210, 2 эт.; 03.10.2022
_x000D_
_x000D_Обособленное подразделение г. Тамбов ( ОП г. Тамбов) ; г. Тамбов, ул. Бульвар Энтузиастов, 1"Н"  БЦ "Атриум"; 03.10.2022
_x000D_
_x000D_Обособленное подразделение г. Тверь ( ОП г. Тверь) ; г. Тверь, Бульвар Цанова, д.1Б, оф 211, 2 этаж  ТЦ "Домино"; 03.10.2022
_x000D_
_x000D_Обособленное подразделение г. Ярославль ( ОП г. Ярославль) ; г. Ярославль, пр-т Толбухина, д.3, 2 этаж ТСЦ "Формула"; 03.10.2022</t>
  </si>
  <si>
    <t>1217700281809</t>
  </si>
  <si>
    <t>7720851022</t>
  </si>
  <si>
    <t>2203045009815</t>
  </si>
  <si>
    <t>24.02.2022</t>
  </si>
  <si>
    <t>Общество с ограниченной ответственностью Микрокредитная компания "А ДЕНЬГИ"</t>
  </si>
  <si>
    <t>ООО МКК "А ДЕНЬГИ"</t>
  </si>
  <si>
    <t>001261</t>
  </si>
  <si>
    <t>78007007700</t>
  </si>
  <si>
    <t>support@adengi.ru</t>
  </si>
  <si>
    <t>www.adengi.ru</t>
  </si>
  <si>
    <t>750000000</t>
  </si>
  <si>
    <t>1217700636944</t>
  </si>
  <si>
    <t>7708400979</t>
  </si>
  <si>
    <t>2203045009821</t>
  </si>
  <si>
    <t>03.03.2022</t>
  </si>
  <si>
    <t>Общество с ограниченной ответственностью микрокредитная компания "Вайтмани Диджитал"</t>
  </si>
  <si>
    <t>ООО МКК "Вайтмани Диджитал"</t>
  </si>
  <si>
    <t>262</t>
  </si>
  <si>
    <t>13.04.2022</t>
  </si>
  <si>
    <t>001262</t>
  </si>
  <si>
    <t>79053727731</t>
  </si>
  <si>
    <t>porozovvs@beliedengi.ru</t>
  </si>
  <si>
    <t>www.beliedengi.ru</t>
  </si>
  <si>
    <t>64.92.1, 64.92.3, 64.99, 68.31, 68.31.21, 68.31.22, 68.32, 70.22</t>
  </si>
  <si>
    <t>Кимаев Андрей Евгеньевич ИНН:160601426179</t>
  </si>
  <si>
    <t>15.10.2021</t>
  </si>
  <si>
    <t>1211600072496</t>
  </si>
  <si>
    <t>1655464943</t>
  </si>
  <si>
    <t>2203392009819</t>
  </si>
  <si>
    <t>02.03.2022</t>
  </si>
  <si>
    <t>ОБЩЕСТВО С ОГРАНИЧЕННОЙ ОТВЕТСТВЕННОСТЬЮ МИКРОКРЕДИТНАЯ КОМПАНИЯ "СМЕНА"</t>
  </si>
  <si>
    <t>ООО МКК "СМЕНА"</t>
  </si>
  <si>
    <t>001263</t>
  </si>
  <si>
    <t>79196956568</t>
  </si>
  <si>
    <t>habirov07@yandex.ru</t>
  </si>
  <si>
    <t>Хабиров Ильшат Салаватович ИНН:638600636180</t>
  </si>
  <si>
    <t>1217700599819</t>
  </si>
  <si>
    <t>7708400601</t>
  </si>
  <si>
    <t>2203045009823</t>
  </si>
  <si>
    <t>ОБЩЕСТВО С ОГРАНИЧЕННОЙ ОТВЕТСТВЕННОСТЬЮ "МИКРОКРЕДИТНАЯ КОМПАНИЯ "ФИНАНСОВЫЙ СОВЕТ"</t>
  </si>
  <si>
    <t>ООО "МКК "ФИНАНСОВЫЙ СОВЕТ"</t>
  </si>
  <si>
    <t>001264</t>
  </si>
  <si>
    <t>79159299200</t>
  </si>
  <si>
    <t>8 (4942) 499 200</t>
  </si>
  <si>
    <t>sovfinans@mail.ru</t>
  </si>
  <si>
    <t>www.finanssovet.ru</t>
  </si>
  <si>
    <t>64.92.7, 64.19, 64.92, 64.92.1, 64.92.2, 64.92.3, 64.99, 66.22</t>
  </si>
  <si>
    <t>Лебедева Елена Олеговна ИНН:440100830481, Карабанова Даниэлла Дмитриевна ИНН:440102279414</t>
  </si>
  <si>
    <t>1187746063372</t>
  </si>
  <si>
    <t>7707404843</t>
  </si>
  <si>
    <t>1803045008765</t>
  </si>
  <si>
    <t>ОБЩЕСТВО С ОГРАНИЧЕННОЙ ОТВЕТСТВЕННОСТЬЮ МИКРОКРЕДИТНАЯ КОМПАНИЯ "БЫСТРЫЕ ПОКУПКИ"</t>
  </si>
  <si>
    <t>ООО МКК «БЫСТРЫЕ ПОКУПКИ»</t>
  </si>
  <si>
    <t>Limited liability company Microcredit company «Quick shopping»</t>
  </si>
  <si>
    <t>LLC MCC «Quick shopping»</t>
  </si>
  <si>
    <t>001265</t>
  </si>
  <si>
    <t>78001014050</t>
  </si>
  <si>
    <t>office@mkkbs.ru</t>
  </si>
  <si>
    <t>www.mkkbs.ru</t>
  </si>
  <si>
    <t>01.02.2022</t>
  </si>
  <si>
    <t>1224400000362</t>
  </si>
  <si>
    <t>4400006727</t>
  </si>
  <si>
    <t>2203034009833</t>
  </si>
  <si>
    <t>22.03.2022</t>
  </si>
  <si>
    <t>ОБЩЕСТВО С ОГРАНИЧЕННОЙ ОТВЕТСТВЕННОСТЬЮ МИКРОКРЕДИТНАЯ КОМПАНИЯ "ЛЕГКИЕ ДЕНЬГИ СИБИРЬ"</t>
  </si>
  <si>
    <t>ООО МКК "ЛДС"</t>
  </si>
  <si>
    <t>001266</t>
  </si>
  <si>
    <t>89039155144</t>
  </si>
  <si>
    <t>info@l-money.ru</t>
  </si>
  <si>
    <t>www.l-money.ru</t>
  </si>
  <si>
    <t>69.10, 64.92, 64.92.7, 64.99, 65.12.9, 66.19.4, 66.2, 82.99</t>
  </si>
  <si>
    <t>Яговкин Михаил Николаевич ИНН:490801633388</t>
  </si>
  <si>
    <t>1157017022469</t>
  </si>
  <si>
    <t>7017391235</t>
  </si>
  <si>
    <t>001603569007706</t>
  </si>
  <si>
    <t>Общество с ограниченной ответственностью Микрокредитная компания "Помогатор финанс"</t>
  </si>
  <si>
    <t>ООО МКК «ПОМОГАТОР ФИНАНС»</t>
  </si>
  <si>
    <t>263</t>
  </si>
  <si>
    <t>18.04.2022</t>
  </si>
  <si>
    <t>001267</t>
  </si>
  <si>
    <t>79801425227</t>
  </si>
  <si>
    <t>pomogator.finans@bk.ru</t>
  </si>
  <si>
    <t>Лысенко Александр Александрович ИНН:773401282915</t>
  </si>
  <si>
    <t>09.12.2021</t>
  </si>
  <si>
    <t>1217700603009</t>
  </si>
  <si>
    <t>9723131900</t>
  </si>
  <si>
    <t>2203045009806</t>
  </si>
  <si>
    <t>08.02.2022</t>
  </si>
  <si>
    <t>Общество с ограниченной ответственностью микрокредитная компания "Олимп Финанс"</t>
  </si>
  <si>
    <t>ООО МКК "Олимп Финанс"</t>
  </si>
  <si>
    <t>001268</t>
  </si>
  <si>
    <t>89511118511</t>
  </si>
  <si>
    <t>mkkolimpfinance@gmail.com</t>
  </si>
  <si>
    <t>Матвеев Алексей Иванович ИНН:744717010163</t>
  </si>
  <si>
    <t>01.12.2021</t>
  </si>
  <si>
    <t>1217400042705</t>
  </si>
  <si>
    <t>7448238200</t>
  </si>
  <si>
    <t>2203475009843</t>
  </si>
  <si>
    <t>05.04.2022</t>
  </si>
  <si>
    <t>Общество с ограниченной ответственностью Микрокредитная компания "Гросконсалт"</t>
  </si>
  <si>
    <t>ООО МКК "Гросконсалт"</t>
  </si>
  <si>
    <t>264</t>
  </si>
  <si>
    <t>11.05.2022</t>
  </si>
  <si>
    <t>001269</t>
  </si>
  <si>
    <t>83812453523</t>
  </si>
  <si>
    <t>adengi.omsk@mail.ru</t>
  </si>
  <si>
    <t>www.dengiaktiv.ru</t>
  </si>
  <si>
    <t>64.92, 64.19, 64.91, 64.99, 64.99.1, 66.12, 69.10, 70.21, 70.22, 73.20</t>
  </si>
  <si>
    <t>Титова-Субботская Ксения Владимировна ИНН:550521326014</t>
  </si>
  <si>
    <t>1175476097917</t>
  </si>
  <si>
    <t>5404065080</t>
  </si>
  <si>
    <t>1803550008745</t>
  </si>
  <si>
    <t>21.02.2018</t>
  </si>
  <si>
    <t>Общество с ограниченной ответственностью микрокредитная компания "ГосАвтоФинанс"</t>
  </si>
  <si>
    <t>ООО МКК "ГосАвтоФинанс"</t>
  </si>
  <si>
    <t>001270</t>
  </si>
  <si>
    <t>79779307989</t>
  </si>
  <si>
    <t>gosautofinance78@yandex.ru</t>
  </si>
  <si>
    <t>www.gosautofinance.ru</t>
  </si>
  <si>
    <t>1217800146024</t>
  </si>
  <si>
    <t>7816722290</t>
  </si>
  <si>
    <t>2203140009792</t>
  </si>
  <si>
    <t>001271</t>
  </si>
  <si>
    <t>79267279113</t>
  </si>
  <si>
    <t>kreativmkk@yandex.ru</t>
  </si>
  <si>
    <t xml:space="preserve">96.09, </t>
  </si>
  <si>
    <t>02.11.2021</t>
  </si>
  <si>
    <t>1217700529265</t>
  </si>
  <si>
    <t>7743369376</t>
  </si>
  <si>
    <t>2203045009794</t>
  </si>
  <si>
    <t>24.01.2022</t>
  </si>
  <si>
    <t>Общество с ограниченной ответственностью микрокредитная компания "Финпрайс"</t>
  </si>
  <si>
    <t>ООО МКК "Финпрайс"</t>
  </si>
  <si>
    <t>001272</t>
  </si>
  <si>
    <t>79374959516</t>
  </si>
  <si>
    <t>finprice@bk.ru</t>
  </si>
  <si>
    <t>Байчурина Софья Сергеевна ИНН:024803775125</t>
  </si>
  <si>
    <t>03.02.2022</t>
  </si>
  <si>
    <t>1220200003253</t>
  </si>
  <si>
    <t>0248008767</t>
  </si>
  <si>
    <t>2203380009836</t>
  </si>
  <si>
    <t>29.03.2022</t>
  </si>
  <si>
    <t>Общество с ограниченной ответственностью Микрокредитная компания "КВАРК"</t>
  </si>
  <si>
    <t>ООО МКК "Кварк"</t>
  </si>
  <si>
    <t>001273</t>
  </si>
  <si>
    <t>79852687440</t>
  </si>
  <si>
    <t>mkkkvark@mail.ru</t>
  </si>
  <si>
    <t>Иванников Дмитрий Андреевич ИНН:010405660594</t>
  </si>
  <si>
    <t>1227700039093</t>
  </si>
  <si>
    <t>9722015115</t>
  </si>
  <si>
    <t>2203045009838</t>
  </si>
  <si>
    <t>05.07.2022</t>
  </si>
  <si>
    <t>ОБЩЕСТВО С ОГРАНИЧЕННОЙ ОТВЕТСТВЕННОСТЬЮ МИКРОКРЕДИТНАЯ КОМПАНИЯ "ЗВОНИ"</t>
  </si>
  <si>
    <t>ООО МКК "Звони"</t>
  </si>
  <si>
    <t>001274</t>
  </si>
  <si>
    <t>79398450015</t>
  </si>
  <si>
    <t>zvonimkk@yandex.ru</t>
  </si>
  <si>
    <t>Александрова Людмила Евгеньевна ИНН:263204128329</t>
  </si>
  <si>
    <t>15.12.2021</t>
  </si>
  <si>
    <t>1217700614581</t>
  </si>
  <si>
    <t>7708400714</t>
  </si>
  <si>
    <t>2203045009822</t>
  </si>
  <si>
    <t>Общество с ограниченной ответственностью "Микрокредитная компания "Финэксперт"</t>
  </si>
  <si>
    <t>ООО "МКК "ФИНЭКСПЕРТ"</t>
  </si>
  <si>
    <t>001275</t>
  </si>
  <si>
    <t>director@microzaim.pro</t>
  </si>
  <si>
    <t>www.finexpert.su</t>
  </si>
  <si>
    <t>64.92, 64.19, 68.31</t>
  </si>
  <si>
    <t>06.05.2021</t>
  </si>
  <si>
    <t>1217500002917</t>
  </si>
  <si>
    <t>7536186705</t>
  </si>
  <si>
    <t>2204276009799</t>
  </si>
  <si>
    <t>31.01.2022</t>
  </si>
  <si>
    <t>Общество с ограниченной ответственностью "Мир продуктов"</t>
  </si>
  <si>
    <t>ООО "Мир продуктов"</t>
  </si>
  <si>
    <t>266</t>
  </si>
  <si>
    <t>001276</t>
  </si>
  <si>
    <t>79130909419</t>
  </si>
  <si>
    <t>kattsyna061@mail.ru</t>
  </si>
  <si>
    <t>20.06.2006</t>
  </si>
  <si>
    <t>1062208029619</t>
  </si>
  <si>
    <t>2277010186</t>
  </si>
  <si>
    <t>001503501007019</t>
  </si>
  <si>
    <t>21.09.2022</t>
  </si>
  <si>
    <t>ОБЩЕСТВО С ОГРАНИЧЕННОЙ ОТВЕТСТВЕННОСТЬЮ МИКРОКРЕДИТНАЯ КОМПАНИЯ "БИГ ФИНАНС"</t>
  </si>
  <si>
    <t>ООО МКК "Биг Финанс"</t>
  </si>
  <si>
    <t>001277</t>
  </si>
  <si>
    <t>bigfinancekhv@mail.ru</t>
  </si>
  <si>
    <t>1212700016814</t>
  </si>
  <si>
    <t>2724247060</t>
  </si>
  <si>
    <t>2204208009852</t>
  </si>
  <si>
    <t>ОБЩЕСТВО С ОГРАНИЧЕННОЙ ОТВЕТСТВЕННОСТЬЮ МИКРОКРЕДИТНАЯ КОМПАНИЯ "ФИНАРТ"</t>
  </si>
  <si>
    <t>ООО МКК "ФинАрт"</t>
  </si>
  <si>
    <t>001278</t>
  </si>
  <si>
    <t>79252190180</t>
  </si>
  <si>
    <t>info.finart@mail.ru</t>
  </si>
  <si>
    <t>64.92.7, 63.99.1, 64.19, 64.92, 64.92.1, 64.92.2, 64.92.3, 64.99, 66.19.4, 69.10, 70.22</t>
  </si>
  <si>
    <t>16.03.2022</t>
  </si>
  <si>
    <t>1227700145672</t>
  </si>
  <si>
    <t>9722018194</t>
  </si>
  <si>
    <t>2203045009859</t>
  </si>
  <si>
    <t>04.05.2022</t>
  </si>
  <si>
    <t>23.05.2023</t>
  </si>
  <si>
    <t>Общество с ограниченной ответственностью Микрокредитная компания "ОТЛИЧНО"</t>
  </si>
  <si>
    <t>ООО МКК "ОТЛИЧНО"</t>
  </si>
  <si>
    <t>001279</t>
  </si>
  <si>
    <t>79099901555</t>
  </si>
  <si>
    <t>mkkotlichno@yandex.ru</t>
  </si>
  <si>
    <t>1227700115686</t>
  </si>
  <si>
    <t>7708402711</t>
  </si>
  <si>
    <t>2203045009861</t>
  </si>
  <si>
    <t>05.05.2022</t>
  </si>
  <si>
    <t>Общество с ограниченной ответственностью Микрокредитная компания "УДАЧНАЯ СДЕЛКА"</t>
  </si>
  <si>
    <t>ООО МКК «УДАЧНАЯ СДЕЛКА»</t>
  </si>
  <si>
    <t>001280</t>
  </si>
  <si>
    <t>79398408404</t>
  </si>
  <si>
    <t>tbdeal@yandex.ru</t>
  </si>
  <si>
    <t>1217700529441</t>
  </si>
  <si>
    <t>9723128150</t>
  </si>
  <si>
    <t>2203045009840</t>
  </si>
  <si>
    <t>04.04.2022</t>
  </si>
  <si>
    <t>Микрокредитная компания "Фонд развития бизнеса" Саткинского муниципального района</t>
  </si>
  <si>
    <t>МКК "ФРБ" СМР</t>
  </si>
  <si>
    <t>267</t>
  </si>
  <si>
    <t>09.06.2022</t>
  </si>
  <si>
    <t>001281</t>
  </si>
  <si>
    <t xml:space="preserve">456910, обл. Челябинская, р-н. Саткинский, г. Сатка, ул. Пролетарская, Д.8,  </t>
  </si>
  <si>
    <t>83516133758</t>
  </si>
  <si>
    <t>mkkfrb@yandex.ru</t>
  </si>
  <si>
    <t>www.mkkfrb.ru</t>
  </si>
  <si>
    <t>64.9, 64.92, 64.99, 66.19, 69.20.2</t>
  </si>
  <si>
    <t>12.07.2013</t>
  </si>
  <si>
    <t>1137400001771</t>
  </si>
  <si>
    <t>7457990141</t>
  </si>
  <si>
    <t>001603475007832</t>
  </si>
  <si>
    <t>ОБЩЕСТВО С ОГРАНИЧЕННОЙ ОТВЕТСТВЕННОСТЬЮ МИКРОКРЕДИТНАЯ КОМПАНИЯ "ДРАМЕНС"</t>
  </si>
  <si>
    <t>ООО МКК "Драменс"</t>
  </si>
  <si>
    <t>001282</t>
  </si>
  <si>
    <t>79537040380</t>
  </si>
  <si>
    <t>ialtunin@fin-expert24.ru</t>
  </si>
  <si>
    <t>28.02.2022</t>
  </si>
  <si>
    <t>1226600010900</t>
  </si>
  <si>
    <t>6685197620</t>
  </si>
  <si>
    <t>2203465009854</t>
  </si>
  <si>
    <t>Общество с ограниченной ответственностью "Микрокредитная компания "ВЕКША"</t>
  </si>
  <si>
    <t>001283</t>
  </si>
  <si>
    <t>Обособленное подразделение г. Белгород ( ОП г. Белгород) ; г. Белгород, ул. Студенческая, д.23,офис 21а; 03.10.2022
_x000D_
_x000D_Обособленное подразделение г. Брянск ( ОП г. Брянск) ; г. Брянск, ул. Дуки, д.69, офис 402; 03.10.2022
_x000D_
_x000D_Обособленное подразделение г. Курск ( ОП г. Курск) ; г. Курск , ул. Дзержинского, д.9А. Офис 308; 03.10.2022
_x000D_
_x000D_Обособленное подразделение г. Липецк ( ОП г. Липецк) ; г. Липецк, пр-т Победы, д.29, офис 507; 03.10.2022
_x000D_
_x000D_Обособленное подразделение г. Пенза ( ОП г. Пенза) ; г. Пенза, ул. Володарского, д.11, офис 2; 03.10.2022
_x000D_
_x000D_Обособленное подразделение г. Симферополь ( ОП г. Симферополь) ; г. Симферополь, ул. Георгия Морозова, д.14, офис 9; 03.10.2022
_x000D_
_x000D_Обособленное подразделение г. Смоленск ( ОП г. Смоленск) ; г. Смоленск, ул. Нормандия-Неман, д.35, 2 этаж; 03.10.2022
_x000D_
_x000D_Обособленное подразделение г. Тула ( ОП г. Тула) ; г. Тула, ул. Болдина, д. 45, офис 405; 03.10.2022
_x000D_
_x000D_Обособленное подразделение г. Тамбов ( ОП г. Тамбов) ; г. Тамбов, ул. Карла Маркса, д.348, оф.3; 01.02.2023
_x000D_
_x000D_Обособленное подразделение г. Владимир ( ОП г. Владимир) ; г. Владимир, ул. Студеная Гора, д.36А, оф.5; 01.02.2023
_x000D_
_x000D_Обособленное подразделение г. Тверь ( ОП г. Тверь) ; г. Тверь, Бульвар Цанова, д.1Б, оф.302; 20.03.2023</t>
  </si>
  <si>
    <t>6234177332</t>
  </si>
  <si>
    <t>2203061009857</t>
  </si>
  <si>
    <t>ОБЩЕСТВО С ОГРАНИЧЕННОЙ ОТВЕТСТВЕННОСТЬЮ МИКРОКРЕДИТНАЯ КОМПАНИЯ "БРОКУЛИ"</t>
  </si>
  <si>
    <t>ООО МКК "БРОКУЛИ"</t>
  </si>
  <si>
    <t>Limited Liability Company Microfinance company "Brokooli"</t>
  </si>
  <si>
    <t>LLC MC "Brokooli"</t>
  </si>
  <si>
    <t>268</t>
  </si>
  <si>
    <t>12.07.2022</t>
  </si>
  <si>
    <t>001284</t>
  </si>
  <si>
    <t>79629601671</t>
  </si>
  <si>
    <t>info@brokooli.ru</t>
  </si>
  <si>
    <t>www.brokooli.ru</t>
  </si>
  <si>
    <t>64.92.7, 62.01, 62.02, 63.11, 63.11.1, 64.91, 64.92, 64.99.5, 66.19, 66.19.4, 70.22, 73.11, 73.20.1, 73.20.2, 77.11, 77.12, 77.31, 77.32, 77.33, 77.34, 77.35, 77.39</t>
  </si>
  <si>
    <t>71808000</t>
  </si>
  <si>
    <t>1217700308650</t>
  </si>
  <si>
    <t>7720851618</t>
  </si>
  <si>
    <t>2203045009837</t>
  </si>
  <si>
    <t>ОБЩЕСТВО С ОГРАНИЧЕННОЙ ОТВЕТСТВЕННОСТЬЮ МИКРОКРЕДИТНАЯ КОМПАНИЯ "ФЛАЙ ФИНАНС"</t>
  </si>
  <si>
    <t>ООО МКК "ФЛАЙ ФИНАНС"</t>
  </si>
  <si>
    <t>001285</t>
  </si>
  <si>
    <t>79127449188</t>
  </si>
  <si>
    <t>info@fly-finance.ru</t>
  </si>
  <si>
    <t>www.fly-finance.ru</t>
  </si>
  <si>
    <t>22.02.2022</t>
  </si>
  <si>
    <t>1227700101892</t>
  </si>
  <si>
    <t>9728057256</t>
  </si>
  <si>
    <t>2203045009853</t>
  </si>
  <si>
    <t>ОБЩЕСТВО С ОГРАНИЧЕННОЙ ОТВЕТСТВЕННОСТЬЮ "МИКРОКРЕДИТНАЯ КОМПАНИЯ "ВАРЕНЬЕ КРЕДИТ"</t>
  </si>
  <si>
    <t>ООО "МКК "ВАРЕНЬЕ КРЕДИТ"</t>
  </si>
  <si>
    <t>269</t>
  </si>
  <si>
    <t>001286</t>
  </si>
  <si>
    <t>79643921782</t>
  </si>
  <si>
    <t>reports.cb@kekscredit.ru</t>
  </si>
  <si>
    <t>www.kekscredit.ru</t>
  </si>
  <si>
    <t>64.92.7, 63.99.1, 64.92, 64.92.1, 64.92.2, 64.92.3, 66.19.4, 70.22</t>
  </si>
  <si>
    <t>Толмачев Максим Валерьевич ИНН:781419004446</t>
  </si>
  <si>
    <t>24.06.2021</t>
  </si>
  <si>
    <t>1217800099263</t>
  </si>
  <si>
    <t>7806588260</t>
  </si>
  <si>
    <t>2103140009725</t>
  </si>
  <si>
    <t>16.08.2021</t>
  </si>
  <si>
    <t>ОБЩЕСТВО С ОГРАНИЧЕННОЙ ОТВЕТСТВЕННОСТЬЮ МИКРОКРЕДИТНАЯ КОМПАНИЯ "АНЧУТКИ"</t>
  </si>
  <si>
    <t>ООО МКК "АНЧУТКИ"</t>
  </si>
  <si>
    <t>271</t>
  </si>
  <si>
    <t>29.08.2022</t>
  </si>
  <si>
    <t>001287</t>
  </si>
  <si>
    <t>anchutki@internet.ru</t>
  </si>
  <si>
    <t>funnymoney.ru.com</t>
  </si>
  <si>
    <t>1226600020624</t>
  </si>
  <si>
    <t>6685198840</t>
  </si>
  <si>
    <t>2203465009877</t>
  </si>
  <si>
    <t>ОБЩЕСТВО С ОГРАНИЧЕННОЙ ОТВЕТСТВЕННОСТЬЮ "МИКРОКРЕДИТНАЯ КОМПАНИЯ "ЛАМБАМАНИ"</t>
  </si>
  <si>
    <t>ООО "МКК "Ламбамани"</t>
  </si>
  <si>
    <t>273</t>
  </si>
  <si>
    <t>20.09.2022</t>
  </si>
  <si>
    <t>001288</t>
  </si>
  <si>
    <t>79857735588</t>
  </si>
  <si>
    <t>hello@lambamoney.ru</t>
  </si>
  <si>
    <t>64.92.7, 62.01, 64.19, 64.92, 64.92.1, 64.92.2, 64.92.3, 64.99, 72.11, 72.19</t>
  </si>
  <si>
    <t>23.06.2022</t>
  </si>
  <si>
    <t>1227700368378</t>
  </si>
  <si>
    <t>9729325370</t>
  </si>
  <si>
    <t>2203045009910</t>
  </si>
  <si>
    <t>17.08.2022</t>
  </si>
  <si>
    <t>ОБЩЕСТВО С ОГРАНИЧЕННОЙ ОТВЕТСТВЕННОСТЬЮ МИКРОКРЕДИТНАЯ КОМПАНИЯ "К-ФИН"</t>
  </si>
  <si>
    <t>ООО МКК "К-ФИН"</t>
  </si>
  <si>
    <t>001289</t>
  </si>
  <si>
    <t>79233385408</t>
  </si>
  <si>
    <t>64.92.7, 64.92.1, 64.92.2, 64.92.3, 64.99, 64.99.6, 66.19.4, 66.22, 66.29</t>
  </si>
  <si>
    <t>30.05.2022</t>
  </si>
  <si>
    <t>1222400013109</t>
  </si>
  <si>
    <t>2464158827</t>
  </si>
  <si>
    <t>2204104009912</t>
  </si>
  <si>
    <t>22.08.2022</t>
  </si>
  <si>
    <t>Общество с ограниченной ответственностью "МИКРОКРЕДИТНАЯ КОМПАНИЯ ДЖЕНТУ"</t>
  </si>
  <si>
    <t>ООО "МКК ДЖЕНТУ"</t>
  </si>
  <si>
    <t>001290</t>
  </si>
  <si>
    <t>78006008863</t>
  </si>
  <si>
    <t>INFO@DJENTU.RU</t>
  </si>
  <si>
    <t>www.djentu.ru</t>
  </si>
  <si>
    <t>64.92.7, 46.13.2, 46.14.1, 46.15, 46.15.4, 46.15.9, 46.18.91, 46.19, 64.92, 64.99, 66.19, 69.10</t>
  </si>
  <si>
    <t>17.06.2021</t>
  </si>
  <si>
    <t>1216100016978</t>
  </si>
  <si>
    <t>6166122484</t>
  </si>
  <si>
    <t>2204060009898</t>
  </si>
  <si>
    <t>15.07.2022</t>
  </si>
  <si>
    <t>ОБЩЕСТВО С ОГРАНИЧЕННОЙ ОТВЕТСТВЕННОСТЬЮ МИКРОКРЕДИТНАЯ КОМПАНИЯ "ФЕНИКС"</t>
  </si>
  <si>
    <t>ООО МКК "ФЕНИКС"</t>
  </si>
  <si>
    <t>274</t>
  </si>
  <si>
    <t>11.10.2022</t>
  </si>
  <si>
    <t>001291</t>
  </si>
  <si>
    <t>79039387315</t>
  </si>
  <si>
    <t>support@mkk-fenix.ru</t>
  </si>
  <si>
    <t>21.03.2022</t>
  </si>
  <si>
    <t>1225400010263</t>
  </si>
  <si>
    <t>5405071552</t>
  </si>
  <si>
    <t>2204150009919</t>
  </si>
  <si>
    <t>09.09.2022</t>
  </si>
  <si>
    <t>Общество с ограниченной ответственностью Микрокредитная Компания "РУБЛЬ.РУ"</t>
  </si>
  <si>
    <t>ООО МКК "РУБЛЬ.РУ"</t>
  </si>
  <si>
    <t>23.11.2022</t>
  </si>
  <si>
    <t>001292</t>
  </si>
  <si>
    <t>88047000470</t>
  </si>
  <si>
    <t>hello@rubl.ru</t>
  </si>
  <si>
    <t>www.rubl.ru</t>
  </si>
  <si>
    <t>04.04.2018</t>
  </si>
  <si>
    <t>1187746374640</t>
  </si>
  <si>
    <t>7724435898</t>
  </si>
  <si>
    <t>1803045008863</t>
  </si>
  <si>
    <t>ОБЩЕСТВО С ОГРАНИЧЕННОЙ ОТВЕТСТВЕННОСТЬЮ "МИКРОКРЕДИТНАЯ КОМПАНИЯ БАНКОК"</t>
  </si>
  <si>
    <t>ООО "МКК БАНКОК"</t>
  </si>
  <si>
    <t>277</t>
  </si>
  <si>
    <t>13.12.2022</t>
  </si>
  <si>
    <t>001293</t>
  </si>
  <si>
    <t>88006006350</t>
  </si>
  <si>
    <t>mkkbankok@finbridge.su</t>
  </si>
  <si>
    <t>www.банкок.рф</t>
  </si>
  <si>
    <t>1226100016020</t>
  </si>
  <si>
    <t>6162087550</t>
  </si>
  <si>
    <t>2204060009928</t>
  </si>
  <si>
    <t>08.11.2022</t>
  </si>
  <si>
    <t>Общество с ограниченной ответственностью Микрокредитная компания "Матрешка"</t>
  </si>
  <si>
    <t>ООО МКК "Матрешка"</t>
  </si>
  <si>
    <t>278</t>
  </si>
  <si>
    <t>26.12.2022</t>
  </si>
  <si>
    <t>001294</t>
  </si>
  <si>
    <t>78412770808</t>
  </si>
  <si>
    <t>pdamkk@gmail.com</t>
  </si>
  <si>
    <t>64.92.7, 64.92.1, 64.92.2, 64.92.3, 70.22</t>
  </si>
  <si>
    <t>3054000</t>
  </si>
  <si>
    <t>1215800011019</t>
  </si>
  <si>
    <t>5836897287</t>
  </si>
  <si>
    <t>2203356009922</t>
  </si>
  <si>
    <t>ОБЩЕСТВО С ОГРАНИЧЕННОЙ ОТВЕТСТВЕННОСТЬЮ МИКРОКРЕДИТНАЯ КОМПАНИЯ "ДЕНЬГИ ЛЮДЯМ"</t>
  </si>
  <si>
    <t>ООО МКК "ДЕНЬГИ ЛЮДЯМ"</t>
  </si>
  <si>
    <t>280</t>
  </si>
  <si>
    <t>19.01.2023</t>
  </si>
  <si>
    <t>001295</t>
  </si>
  <si>
    <t>79613015460</t>
  </si>
  <si>
    <t>Mkk.dl@bk.ru</t>
  </si>
  <si>
    <t>64.92.1, 64.92.2, 64.92.7, 82.99</t>
  </si>
  <si>
    <t>1216100017253</t>
  </si>
  <si>
    <t>6161094434</t>
  </si>
  <si>
    <t>2204060009793</t>
  </si>
  <si>
    <t>ОБЩЕСТВО С ОГРАНИЧЕННОЙ ОТВЕТСТВЕННОСТЬЮ МИКРОКРЕДИТНАЯ КОМПАНИЯ "МЕГАПОЛИС-ФИНАНС"</t>
  </si>
  <si>
    <t>ООО МКК "МЕГАПОЛИС-ФИНАНС"</t>
  </si>
  <si>
    <t>282</t>
  </si>
  <si>
    <t>14.02.2023</t>
  </si>
  <si>
    <t>001296</t>
  </si>
  <si>
    <t>79276266668</t>
  </si>
  <si>
    <t>megapolis_finans@mail.ru</t>
  </si>
  <si>
    <t>1226400008559</t>
  </si>
  <si>
    <t>6450115073</t>
  </si>
  <si>
    <t>2203363009937</t>
  </si>
  <si>
    <t>Микрокредитная компания "Московский областной фонд микрофинансирования субъектов малого и среднего предпринимательства"</t>
  </si>
  <si>
    <t>МКК Московский областной фонд микрофинансирования</t>
  </si>
  <si>
    <t>284</t>
  </si>
  <si>
    <t>28.03.2023</t>
  </si>
  <si>
    <t>001297</t>
  </si>
  <si>
    <t>74957305076</t>
  </si>
  <si>
    <t>fond@mofmicro.ru</t>
  </si>
  <si>
    <t>mofmicro.ru</t>
  </si>
  <si>
    <t>07.10.2009</t>
  </si>
  <si>
    <t>1095000005627</t>
  </si>
  <si>
    <t>Управление Федеральной налоговой службы по Московской области, 5000</t>
  </si>
  <si>
    <t>5038072003</t>
  </si>
  <si>
    <t>6110150000270</t>
  </si>
  <si>
    <t>ОБЩЕСТВО С ОГРАНИЧЕННОЙ ОТВЕТСТВЕННОСТЬЮ МИКРОКРЕДИТНАЯ КОМПАНИЯ "РАУНД КРЕДИТ"</t>
  </si>
  <si>
    <t>ООО МКК "РАУНД КРЕДИТ"</t>
  </si>
  <si>
    <t>ROUND CREDIT LIMITED LIABILITY COMPANY MICROCREDIT COMPANY</t>
  </si>
  <si>
    <t>ROUND CREDIT LLC MCC</t>
  </si>
  <si>
    <t>286</t>
  </si>
  <si>
    <t>001298</t>
  </si>
  <si>
    <t>79361012359</t>
  </si>
  <si>
    <t>info@round-credit.ru</t>
  </si>
  <si>
    <t>1227700729145</t>
  </si>
  <si>
    <t>9731102928</t>
  </si>
  <si>
    <t>2303045009943</t>
  </si>
  <si>
    <t>06.03.2023</t>
  </si>
  <si>
    <t xml:space="preserve">121096, г. Москва, ул. Василисы Кожиной, Д. 1, ОФИС Д13 </t>
  </si>
  <si>
    <t>357538, край. Ставропольский, г. Пятигорск, ул. Адмиральского, Д.8,  К.2</t>
  </si>
  <si>
    <t xml:space="preserve">390006, обл. Рязанская, г. Рязань, ул. Грибоедова, Д. 58, КАБИНЕТ 313 </t>
  </si>
  <si>
    <t xml:space="preserve">392027, обл. Тамбовская, г. Тамбов, ул. Свободная, Д. 16, ОФИС 1 </t>
  </si>
  <si>
    <t xml:space="preserve">630055, обл. Новосибирская, г. Новосибирск, ул. Мусы Джалиля, Д.3/1, КВ.7 </t>
  </si>
  <si>
    <t xml:space="preserve">656056, край. Алтайский, г. Барнаул, пл. им В.Н.Баварина, Д.2,  </t>
  </si>
  <si>
    <t>344065, обл. Ростовская, г. Ростов-на-Дону, ул. Троллейбусная, Д. 24/2В, ОФИС 16,17 ЭТАЖ 8</t>
  </si>
  <si>
    <t>655158, респ. Хакасия, г. Черногорск, пр-кт. Космонавтов, Д.35, КВ.301 К.1</t>
  </si>
  <si>
    <t xml:space="preserve">649000, респ. Алтай, г. Горно-Алтайск, ул. Чорос-Гуркина Г.И, Д.39/14,  </t>
  </si>
  <si>
    <t xml:space="preserve">628616, ао. Ханты-Мансийский Автономный округ - Югра, г. Нижневартовск, ул. Мира, Д.2, КВ.1003 </t>
  </si>
  <si>
    <t>654041, обл. Кемеровская область - Кузбасс, г. Новокузнецк, пр-кт. Бардина (Центральный Р-Н), Д. 26, ОФИС 614 ЭТАЖ 6</t>
  </si>
  <si>
    <t xml:space="preserve">454048, обл. Челябинская, г. Челябинск, ул. Омская, Д. 12, НЕЖ. ПОМ. 3 </t>
  </si>
  <si>
    <t>650043, обл. Кемеровская область - Кузбасс, г. Кемерово, ул. 50 лет Октября, Д. 11, ОФИС 206 К. 1</t>
  </si>
  <si>
    <t xml:space="preserve">634009, обл. Томская, г. Томск, ул. Большая Подгорная, Д. 54,  </t>
  </si>
  <si>
    <t xml:space="preserve">394036, обл. Воронежская, г. Воронеж, ул. Пушкинская, Д. 1, ОФИС 211 </t>
  </si>
  <si>
    <t xml:space="preserve">108841, г. Москва, г. Троицк, пл. Академическая, Д. 4, ОФИС 8 </t>
  </si>
  <si>
    <t xml:space="preserve">677027, респ. Саха /Якутия, г. Якутск, ул. Орджоникидзе, Д. 46/2, ОФИС 503 </t>
  </si>
  <si>
    <t xml:space="preserve">196601, г. Санкт-Петербург, г. Пушкин, б-р. Октябрьский, Д.41, ПОМЕЩЕНИЕ 3Н ЛИТ. А </t>
  </si>
  <si>
    <t xml:space="preserve">680000, край. Хабаровский, г. Хабаровск, ул. Муравьева-Амурского, Д.23,  </t>
  </si>
  <si>
    <t xml:space="preserve">426003, респ. Удмуртская, г. Ижевск, ул. Красноармейская, Д.61,  </t>
  </si>
  <si>
    <t xml:space="preserve">670034, респ. Бурятия, г. Улан-Удэ, пр-кт. 50-летия Октября, Д.21А, КВ.203/1 </t>
  </si>
  <si>
    <t>690014, край. Приморский, г. Владивосток, ул. Некрасовская, Д.48, А КОРПУС</t>
  </si>
  <si>
    <t>630055, обл. Новосибирская, г. Новосибирск, ул. Мусы Джалиля, Д. 3/1, ОФИС 6 ЭТАЖ 6</t>
  </si>
  <si>
    <t xml:space="preserve">618554, край. Пермский, г. Соликамск, ул. 20-летия Победы, Д. 119, ОФИС 1 </t>
  </si>
  <si>
    <t xml:space="preserve">302001, обл. Орловская, г. Орёл, ул. Красина, Д. 1,  </t>
  </si>
  <si>
    <t xml:space="preserve">634508, обл. Томская, р-н. Томский, ул. Новая, Д.21,  </t>
  </si>
  <si>
    <t xml:space="preserve">414000, обл. Астраханская, г. Астрахань, ул. Кирова, Д. 34, КАБИНЕТ 2.4 </t>
  </si>
  <si>
    <t>660062, край. Красноярский, г. Красноярск, ул. Вильского, Д. 22,  ОФИС 104</t>
  </si>
  <si>
    <t xml:space="preserve">295010, респ. Крым, г. Симферополь, ул. Сельвинского, Д. 108, ОФИС 10 </t>
  </si>
  <si>
    <t xml:space="preserve">630089, обл. Новосибирская, г. Новосибирск, ул. Бориса Богаткова, Д. 208/1, ПОДВ. 0 </t>
  </si>
  <si>
    <t xml:space="preserve">630068, обл. Новосибирская, г. Новосибирск, ул. Приграничная, Д. 1, ПОМЕЩ. 99 </t>
  </si>
  <si>
    <t xml:space="preserve">630063, обл. Новосибирская, г. Новосибирск, ул. Автогенная, Д. 77,  </t>
  </si>
  <si>
    <t xml:space="preserve">630068, обл. Новосибирская, г. Новосибирск, ул. Приграничная, Д. 1, ПОМЕЩ. 97 </t>
  </si>
  <si>
    <t xml:space="preserve">241035, обл. Брянская, г. Брянск, ул. Бурова, Д. 20, ПОМЕЩ. I ОФИС 204 </t>
  </si>
  <si>
    <t xml:space="preserve">362000, респ. Северная Осетия - Алания, г. Владикавказ, ул. Джанаева, Д.42,  </t>
  </si>
  <si>
    <t xml:space="preserve">344006, обл. Ростовская, г. Ростов-на-Дону, ул. Седова, ЗД. 6,  </t>
  </si>
  <si>
    <t xml:space="preserve">664005, обл. Иркутская, г. Иркутск, ул. Профсоюзная, Д. 10/2,  </t>
  </si>
  <si>
    <t xml:space="preserve">249030, обл. Калужская, г. Обнинск, пр-кт. Маркса, Д. 88, КВ. 189 </t>
  </si>
  <si>
    <t xml:space="preserve">670033, респ. Бурятия, г. Улан-Удэ, ул. Жердева, Д. 100, КВ. 43 </t>
  </si>
  <si>
    <t xml:space="preserve">308009, обл. Белгородская, г. Белгород, б-р. Народный, Д. 70, ОФИС 713 </t>
  </si>
  <si>
    <t xml:space="preserve">603093, обл. Нижегородская, г. Нижний Новгород, ул. Ковровская, Д. 21А, ПОМЕЩ. 603 </t>
  </si>
  <si>
    <t xml:space="preserve">344006, обл. Ростовская, г. Ростов-на-Дону, ул. Станиславского, Д. 130,  </t>
  </si>
  <si>
    <t xml:space="preserve">620131, обл. Свердловская, г. Екатеринбург, ул. Крауля, Д. 180, ПОМЕЩ. 40 </t>
  </si>
  <si>
    <t xml:space="preserve">414000, обл. Астраханская, г. Астрахань, ул. Кирова, Д. 100,  </t>
  </si>
  <si>
    <t xml:space="preserve">660021, край. Красноярский, г. Красноярск, пр-кт. Мира, Д.109, ОФИС 43 </t>
  </si>
  <si>
    <t xml:space="preserve">670034, респ. Бурятия, г. Улан-Удэ, пр-кт. 50-летия Октября, Д.34,  </t>
  </si>
  <si>
    <t xml:space="preserve">630055, обл. Новосибирская, г. Новосибирск, ул. Гнесиных, Д. 10/1, ОФИС 202 </t>
  </si>
  <si>
    <t xml:space="preserve">660021, край. Красноярский, г. Красноярск, ул. Вокзальная, Д. 12,  </t>
  </si>
  <si>
    <t xml:space="preserve">665830, обл. Иркутская, г. Ангарск, кв-л. 73, Д. 8, ПОМЕЩ. 4 </t>
  </si>
  <si>
    <t xml:space="preserve">690014, край. Приморский, г. Владивосток, ул. Некрасовская, Д. 48 А, КВ. 100 </t>
  </si>
  <si>
    <t xml:space="preserve">612080, обл. Кировская, р-н. Оричевский, ул. Кооперативная, Д.14,  </t>
  </si>
  <si>
    <t xml:space="preserve">630099, обл. Новосибирская, г. Новосибирск, ул. Советская, Д. 12, ЭТАЖ 4 </t>
  </si>
  <si>
    <t xml:space="preserve">344034, обл. Ростовская, г. Ростов-на-Дону, ул. Портовая, Д.193, КВ.24 ОФИС </t>
  </si>
  <si>
    <t xml:space="preserve">628406, ао. Ханты-Мансийский Автономный округ - Югра, г. Сургут, ул. Университетская, Д.7, КВ.85 </t>
  </si>
  <si>
    <t xml:space="preserve">164514, обл. Архангельская, г. Северодвинск, ул. Ломоносова, Д. 104,  </t>
  </si>
  <si>
    <t xml:space="preserve">308000, обл. Белгородская, г. Белгород, б-р. Народный, ДОМ 82,  </t>
  </si>
  <si>
    <t xml:space="preserve">614000, край. Пермский, г. Пермь, ул. Советская, Д. 3, ОФИС 14 </t>
  </si>
  <si>
    <t xml:space="preserve">353600, край. Краснодарский, р-н. Староминский, ул. Кольцовская, Д.42,  </t>
  </si>
  <si>
    <t xml:space="preserve">443100, обл. Самарская, г. Самара, ул. Галактионовская, Д. 150, КОМ. 511 </t>
  </si>
  <si>
    <t xml:space="preserve">346480, обл. Ростовская, р-н. Октябрьский, ул. Комсомольская, Д.4Б,  </t>
  </si>
  <si>
    <t>672042, край. Забайкальский, г. Чита, проезд. Угданский, Д. 85,  СТР. 1</t>
  </si>
  <si>
    <t xml:space="preserve">630102, обл. Новосибирская, г. Новосибирск, ул. Восход, Д. 1А, ОФИС 29 </t>
  </si>
  <si>
    <t>630049, обл. Новосибирская, г. Новосибирск, ул. Дуси Ковальчук, Д. 179/2,  К. 1</t>
  </si>
  <si>
    <t xml:space="preserve">630083, обл. Новосибирская, г. Новосибирск, ул. Грибоедова, Д. 2, ОФИС 14/1 </t>
  </si>
  <si>
    <t xml:space="preserve">630028, обл. Новосибирская, г. Новосибирск, ул. Чехова, Д. 421, ОФИС 31 </t>
  </si>
  <si>
    <t xml:space="preserve">460044, обл. Оренбургская, г. Оренбург, ул. Конституции СССР, Д. 9, КВ. 56 </t>
  </si>
  <si>
    <t xml:space="preserve">625022, обл. Тюменская, г. Тюмень, ул. Щербакова, Д. 112/2,  </t>
  </si>
  <si>
    <t xml:space="preserve">656063, край. Алтайский, г. Барнаул, ул. Попова, Д. 11, ОФИС 1 </t>
  </si>
  <si>
    <t xml:space="preserve">143300, обл. Московская, г. Наро-Фоминск, ул. Кольцевая, Д. 4, ПОМЕЩ. 2/5.1 </t>
  </si>
  <si>
    <t xml:space="preserve">462435, обл. Оренбургская, г. Орск, ул. Вокзальное шоссе, Д. 13, ПОМЕЩ. 46 </t>
  </si>
  <si>
    <t>680007, край. Хабаровский, г. Хабаровск, ул. Кубяка, Д.3, КВ.73 К.Б</t>
  </si>
  <si>
    <t>393773, обл. Тамбовская, г. Мичуринск, ш. Липецкое, Д.68, КВ.42 К.3</t>
  </si>
  <si>
    <t xml:space="preserve">423950, респ. Татарстан, р-н. Ютазинский, пер. Химиков, Д.2,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</si>
  <si>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</si>
  <si>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Д.11,  </t>
  </si>
  <si>
    <t>662156, край. Красноярский, г. Ачинск, пер. Трудовой, ЗД. 58,  К. 1</t>
  </si>
  <si>
    <t xml:space="preserve">655158, респ. Хакасия, г. Черногорск, пр-кт. Космонавтов, Д. 27, ОФИС 38Н </t>
  </si>
  <si>
    <t xml:space="preserve">420087, респ. Татарстан (Татарстан), г. Казань, ул. Даурская, Д. 23, ПОМ. 1007 </t>
  </si>
  <si>
    <t xml:space="preserve">628422, ао. Ханты-Мансийский Автономный округ - Югра, г. Сургут, ул. Инженерная, Д.20,  </t>
  </si>
  <si>
    <t xml:space="preserve">662155, край. Красноярский, г. Ачинск, пер. Трудовой, Д. 58,  </t>
  </si>
  <si>
    <t xml:space="preserve">625043, обл. Тюменская, г. Тюмень, ул. Карбышева, Д. 15,  </t>
  </si>
  <si>
    <t>142121, обл. Московская, г. Подольск, б-р. Красногвардейский, ,  СТР. 25</t>
  </si>
  <si>
    <t xml:space="preserve">450080, респ. Башкортостан, г. Уфа, ул. Менделеева, Д. 170, ПОМЕЩ. 505 </t>
  </si>
  <si>
    <t>, обл. Московская, г. Чехов, ул. Центральная, Д. 42,  КВ. 76А</t>
  </si>
  <si>
    <t xml:space="preserve">450006, респ. Башкортостан, г. Уфа, ул. Цюрупы, Д. 151,  </t>
  </si>
  <si>
    <t xml:space="preserve">, обл. Московская, г. Коломна, ул. Октябрьской Революции, Д. 364, ПОМЕЩ. 7 </t>
  </si>
  <si>
    <t xml:space="preserve">426006, респ. Удмуртская, г. Ижевск, проезд. им Дерябина, ЗД. 3, ОФИС 312 </t>
  </si>
  <si>
    <t xml:space="preserve">446206, обл. Самарская, г. Новокуйбышевск, ул. Островского, Д. 21, ОФИС 1 </t>
  </si>
  <si>
    <t xml:space="preserve">143401, обл. Московская, г. Красногорск, ул. Пионерская, Д. 16, ПОМ. IV </t>
  </si>
  <si>
    <t xml:space="preserve">646670, обл. Омская, р-н. Большереченский, ул. 2-я Береговая, Д.9,  </t>
  </si>
  <si>
    <t xml:space="preserve">454084, обл. Челябинская, г. Челябинск, ул. Каслинская, Д. 19Б, КВ. 21 </t>
  </si>
  <si>
    <t xml:space="preserve">156019, обл. Костромская, г. Кострома, ш. Кинешемское, Д. 13, ПОМЕЩ. 2 </t>
  </si>
  <si>
    <t xml:space="preserve">620142, обл. Свердловская, г. Екатеринбург, ул. Цвиллинга, Д. 7А/2, КВ. 83 </t>
  </si>
  <si>
    <t xml:space="preserve">156019, обл. Костромская, г. Кострома, ш. Кинешемское, Д. 13, ПОМЕЩ. 1 </t>
  </si>
  <si>
    <t xml:space="preserve">660077, край. Красноярский, г. Красноярск, ул. Батурина, Д. 38А, ПОМЕЩ. 10 </t>
  </si>
  <si>
    <t xml:space="preserve">164521, обл. Архангельская, г. Северодвинск, ул. Полярная, Д. 31, КВ. 19 </t>
  </si>
  <si>
    <t xml:space="preserve">620075, обл. Свердловская, г. Екатеринбург, ул. Малышева, СТР. 51, ОФИС 25/06/02 </t>
  </si>
  <si>
    <t xml:space="preserve">344034, обл. Ростовская, г. Ростов-на-Дону, ул. Портовая, Д. 193, ОФИС 5/1 </t>
  </si>
  <si>
    <t>450077, респ. Башкортостан, г. Уфа, ул. Октябрьской Революции, Д. 3,  К. А</t>
  </si>
  <si>
    <t xml:space="preserve">156019, обл. Костромская, г. Кострома, ш. Кинешемское, Д. 13, ПОМЕЩ. 3 </t>
  </si>
  <si>
    <t xml:space="preserve">610020, обл. Кировская, г. Киров, ул. Карла Маркса, Д. 20,  </t>
  </si>
  <si>
    <t xml:space="preserve">630099, обл. Новосибирская, г. Новосибирск, ул. Октябрьская магистраль, Д. 3, ОФИС 906 </t>
  </si>
  <si>
    <t xml:space="preserve">453800, респ. Башкортостан, р-н. Хайбуллинский, пр-кт. Салавата Юлаева, Д. 12/2,  </t>
  </si>
  <si>
    <t xml:space="preserve">354000, край. Краснодарский, г. Сочи, ул. Островского (Центральный Р-Н), Д. 37, ПОМЕЩ. 15А </t>
  </si>
  <si>
    <t xml:space="preserve">630099, обл. Новосибирская, г. Новосибирск, ул. Октябрьская магистраль, Д. 3, ОФИС 903 </t>
  </si>
  <si>
    <t xml:space="preserve">164524, обл. Архангельская, г. Северодвинск, ул. Мира, Д. 28А, КВ. 73 </t>
  </si>
  <si>
    <t xml:space="preserve">350072, край. Краснодарский, г. Краснодар, ул. Тополиная Аллея, Д.2/1,  </t>
  </si>
  <si>
    <t xml:space="preserve">426011, респ. Удмуртская, г. Ижевск, ул. Холмогорова, Д. 24, КВ. 96 </t>
  </si>
  <si>
    <t xml:space="preserve">665451, обл. Иркутская, г. Усолье-Сибирское, пр-кт. Комсомольский, ЗД. 33, ОФИС 5 </t>
  </si>
  <si>
    <t xml:space="preserve">420034, респ. Татарстан (Татарстан), г. Казань, ул. Декабристов, Д. 85Б, ОФИС 611 </t>
  </si>
  <si>
    <t xml:space="preserve">614107, край. Пермский, г. Пермь, ул. Тургенева, Д. 25, КВ. 52 </t>
  </si>
  <si>
    <t xml:space="preserve">430005, респ. Мордовия, г. Саранск, пр-кт. Ленина, Д. 21, КАБИНЕТ 317 </t>
  </si>
  <si>
    <t xml:space="preserve">346513, обл. Ростовская, г. Шахты, пер. Шишкина, Д. 162, ОФИС 230 </t>
  </si>
  <si>
    <t xml:space="preserve">308009, обл. Белгородская, г. Белгород, б-р. Народный, Д. 79, ОФИС 311 </t>
  </si>
  <si>
    <t xml:space="preserve">353800, край. Краснодарский, р-н. Красноармейский, ул. Красная, Д. 132, ОФИС 5 </t>
  </si>
  <si>
    <t xml:space="preserve">693000, обл. Сахалинская, г. Южно-Сахалинск, пр-кт. Коммунистический, Д.31 Б/1, ОФИС 101 </t>
  </si>
  <si>
    <t xml:space="preserve">659780, край. Алтайский, р-н. Родинский, ул. Ленина, Д. 197А,  </t>
  </si>
  <si>
    <t xml:space="preserve">357748, край. Ставропольский, г. Кисловодск, ул. Украинская, Д. 20,  </t>
  </si>
  <si>
    <t xml:space="preserve">625051, обл. Тюменская, г. Тюмень, ул. 30 лет Победы, Д. 89, ОФИС 203 </t>
  </si>
  <si>
    <t xml:space="preserve">160025, обл. Вологодская, г. Вологда, ул. Маршала Конева, Д. 15, ОФИС 307 </t>
  </si>
  <si>
    <t xml:space="preserve">625001, обл. Тюменская, г. Тюмень, ул. Ямская, Д. 86, КВ. 294 </t>
  </si>
  <si>
    <t xml:space="preserve">654027, обл. Кемеровская область - Кузбасс, г. Новокузнецк, пр-кт. Курако, Д. 41,  </t>
  </si>
  <si>
    <t xml:space="preserve">625530, обл. Тюменская, р-н. Тюменский, ул. Восточная, Д. 7Б,  </t>
  </si>
  <si>
    <t xml:space="preserve">295015, респ. Крым, г. Симферополь, пр-кт. Кирова, Д. 1, ОФИС 251 </t>
  </si>
  <si>
    <t xml:space="preserve">347900, обл. Ростовская, г. Таганрог, пер. Гоголевский, Д.27, КВ.1 </t>
  </si>
  <si>
    <t xml:space="preserve">295000, респ. Крым, г. Симферополь, ул. Набережная, Д. 89, ЛИТЕРА А 1 ЭТАЖ КОМ 5 6 </t>
  </si>
  <si>
    <t xml:space="preserve">144009, обл. Московская, г. Электросталь, ул. Юбилейная, Д.3, КВ.169 </t>
  </si>
  <si>
    <t>677008, респ. Саха /Якутия, г. Якутск, ул. Маяковского, Д. 1, КВ. 2 К. 2</t>
  </si>
  <si>
    <t>308023, обл. Белгородская, г. Белгород, пр-кт. Б.Хмельницкого, Д. 154,  К. 1</t>
  </si>
  <si>
    <t xml:space="preserve">656055, край. Алтайский, г. Барнаул, ул. Малахова, Д. 62, ОФИС 10 </t>
  </si>
  <si>
    <t xml:space="preserve">394088, обл. Воронежская, г. Воронеж, ул. Владимира Невского, Д.13-Б, ОФИС 3 </t>
  </si>
  <si>
    <t xml:space="preserve">443068, обл. Самарская, г. Самара, пр-кт. Масленникова, Д. 8, ЭТАЖ 1 </t>
  </si>
  <si>
    <t>660135, край. Красноярский, г. Красноярск, ул. Взлетная, Д. 5, ПОМЕЩ. 31 СТР.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</si>
  <si>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</si>
  <si>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</si>
  <si>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 7, ОФИС 11А </t>
  </si>
  <si>
    <t xml:space="preserve">675000, обл. Амурская, г. Благовещенск, ул. Кузнечная, Д.1,  </t>
  </si>
  <si>
    <t>675028, обл. Амурская, г. Благовещенск, ул. Дьяченко, Д. 6, КВ. 4 К. А</t>
  </si>
  <si>
    <t xml:space="preserve">680025, край. Хабаровский, г. Хабаровск, кв-л. Энергетик, Д. 10, ОФИС 29 </t>
  </si>
  <si>
    <t xml:space="preserve">186931, респ. Карелия, г. Костомукша, ул. Октябрьская, Д.2, КВ.8 </t>
  </si>
  <si>
    <t xml:space="preserve">462831, обл. Оренбургская, р-н. Адамовский, ул. Вишневая, Д.9,  </t>
  </si>
  <si>
    <t xml:space="preserve">428000, чувашия. Чувашская Республика, г. Чебоксары, пр-кт. Ленина, ЗД. 12Б,  </t>
  </si>
  <si>
    <t xml:space="preserve">249039, обл. Калужская, г. Обнинск, ул. Энгельса, Д. 2, КВ. 96 </t>
  </si>
  <si>
    <t xml:space="preserve">623101, обл. Свердловская, г. Первоуральск, ул. Береговая, Д. 80А, КВ. 145 </t>
  </si>
  <si>
    <t xml:space="preserve">614010, край. Пермский, г. Пермь, ул. Героев Хасана, Д. 9, ОФИС 19 </t>
  </si>
  <si>
    <t xml:space="preserve">214030, обл. Смоленская, г. Смоленск, ул. Николаева, Д. 34, ОФИС 51 </t>
  </si>
  <si>
    <t xml:space="preserve">606000, обл. Нижегородская, г. Дзержинск, пр-кт. Ленина, Д. 61, ПОМЕЩ. П9 К1 </t>
  </si>
  <si>
    <t xml:space="preserve">164520, обл. Архангельская, г. Северодвинск, ш. Архангельское, Д.41 А, ПОМЕЩЕНИЕ № 1 </t>
  </si>
  <si>
    <t xml:space="preserve">173000, обл. Новгородская, г. Великий Новгород, ул. Рогатица, Д. 14А, ОФИС 21 </t>
  </si>
  <si>
    <t xml:space="preserve">153000, обл. Ивановская, г. Иваново, ул. Богдана Хмельницкого, Д. 15,  </t>
  </si>
  <si>
    <t xml:space="preserve">617210, край. Пермский, р-н. Карагайский, ул. Энергетиков, Д. 1А,  </t>
  </si>
  <si>
    <t xml:space="preserve">163000, обл. Архангельская, г. Архангельск, пл. В.И.Ленина, Д. 4, ОФИС 1205 </t>
  </si>
  <si>
    <t xml:space="preserve">636600, обл. Томская, р-н. Парабельский, ул. Свердлова, Д. 26А,  </t>
  </si>
  <si>
    <t xml:space="preserve">660135, край. Красноярский, г. Красноярск, ул. Молокова, Д. 37А, ПОМЕЩ. 36 </t>
  </si>
  <si>
    <t>142172, г. Москва, г. Щербинка, туп. Бутовский, Д. 3, ПОМ./ОФИС 3/3 СТР. 2</t>
  </si>
  <si>
    <t xml:space="preserve">655603, респ. Хакасия, г. Саяногорск, ул. Металлургов, Д.22,  </t>
  </si>
  <si>
    <t xml:space="preserve">362020, респ. Северная Осетия - Алания, г. Владикавказ, ул. Колка Кесаева, Д. 19, ПОМЕЩ. 1 </t>
  </si>
  <si>
    <t xml:space="preserve">462831, обл. Оренбургская, р-н. Адамовский, ул. Вишневая, Д. 9,  </t>
  </si>
  <si>
    <t xml:space="preserve">670034, респ. Бурятия, г. Улан-Удэ, пр-кт. 50-летия Октября, Д. 21А, КАБИНЕТ 206 </t>
  </si>
  <si>
    <t xml:space="preserve">347871, обл. Ростовская, г. Гуково, ул. Бургустинская, Д.7,  </t>
  </si>
  <si>
    <t xml:space="preserve">440000, обл. Пензенская, г. Пенза, ул. Гладкова, СТР. 11, КОМ. 13 </t>
  </si>
  <si>
    <t xml:space="preserve">164500, обл. Архангельская, г. Северодвинск, ул. Индустриальная, Д. 73, ОФИС 7 </t>
  </si>
  <si>
    <t xml:space="preserve">357502, край. Ставропольский, г. Пятигорск, ул. Леваневского, Д. 15,  </t>
  </si>
  <si>
    <t xml:space="preserve">462631, обл. Оренбургская, г. Гай, ул. Ленина, Д. 48, ПОМЕЩ. 5 </t>
  </si>
  <si>
    <t xml:space="preserve">440000, обл. Пензенская, г. Пенза, ул. Пушкина, СТР. 3, ОФИС 506 </t>
  </si>
  <si>
    <t xml:space="preserve">400039, обл. Волгоградская, г. Волгоград, ул. Ясноморская, Д.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</si>
  <si>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</si>
  <si>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</si>
  <si>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Д.10,  </t>
  </si>
  <si>
    <t xml:space="preserve">344034, обл. Ростовская, г. Ростов-на-Дону, ул. Портовая, Д. 193, ОФИС 4/1 </t>
  </si>
  <si>
    <t>141196, обл. Московская, г. Фрязино, проезд. Окружной, Д. 14,  К. 3</t>
  </si>
  <si>
    <t xml:space="preserve">308024, обл. Белгородская, г. Белгород, ул. Костюкова, Д.13Б, ОФИС 5 </t>
  </si>
  <si>
    <t xml:space="preserve">346311, обл. Ростовская, г. Зверево, ул. Обухова, Д. 14,  </t>
  </si>
  <si>
    <t xml:space="preserve">660037, край. Красноярский, г. Красноярск, проезд. Северный, Д. 4, ОФИС 229 </t>
  </si>
  <si>
    <t xml:space="preserve">617520, край. Пермский, р-н. Уинский, ул. Коммунистическая, Д.2,  </t>
  </si>
  <si>
    <t>630102, обл. Новосибирская, г. Новосибирск, ул. Инская, Д. 39, ПОМЕЩЕНИЯ 16-21 ЭТАЖ 1</t>
  </si>
  <si>
    <t>603163, обл. Нижегородская, г. Нижний Новгород, ул. Германа Лопатина, Д.12, ПОМЕЩЕНИЕ 22 К.1</t>
  </si>
  <si>
    <t>141981, обл. Московская, г. Дубна, пр-кт. Боголюбова, Д. 29, ОФИС 2 СТР. 2</t>
  </si>
  <si>
    <t xml:space="preserve">344116, обл. Ростовская, г. Ростов-на-Дону, ул. Литвинова, Д. 4, КОМ. 1А </t>
  </si>
  <si>
    <t xml:space="preserve">440000, обл. Пензенская, г. Пенза, ул. Гладкова, Д. 20,  </t>
  </si>
  <si>
    <t xml:space="preserve">630102, обл. Новосибирская, г. Новосибирск, ул. Кирова, Д. 48, ОФИС 1401 </t>
  </si>
  <si>
    <t xml:space="preserve">619000, край. Пермский, г. Кудымкар, ул. Пермяцкая, Д. 47, ОФИС 120 </t>
  </si>
  <si>
    <t xml:space="preserve">618551, край. Пермский, г. Соликамск, ул. Кузнецова В.И, Д.3,  </t>
  </si>
  <si>
    <t xml:space="preserve">618740, край. Пермский, г. Добрянка, ул. Советская, Д.14,  </t>
  </si>
  <si>
    <t xml:space="preserve">350000, край. Краснодарский, г. Краснодар, ул. Коммунаров, Д. 76, ОФИС 365/4 </t>
  </si>
  <si>
    <t xml:space="preserve">624202, обл. Свердловская, г. Лесной, ул. Мира, Д.4А, КВ.22 </t>
  </si>
  <si>
    <t xml:space="preserve">420127, респ. Татарстан (Татарстан), г. Казань, ул. Дементьева, Д. 16, ОФИС 2-4 </t>
  </si>
  <si>
    <t xml:space="preserve">420036, респ. Татарстан, г. Казань, ул. Копылова, Д. 1/2, ПОМЕЩ. 1000 </t>
  </si>
  <si>
    <t xml:space="preserve">665835, обл. Иркутская, г. Ангарск, кв-л. 84, Д.21, КВ.116 </t>
  </si>
  <si>
    <t xml:space="preserve">164521, обл. Архангельская, г. Северодвинск, ул. Пионерская, Д. 31, КВ. 41 </t>
  </si>
  <si>
    <t xml:space="preserve">426028, респ. Удмуртская, г. Ижевск, ул. Короткая, Д. 102,  </t>
  </si>
  <si>
    <t xml:space="preserve">295048, респ. Крым, г. Симферополь, ул. Балаклавская, Д. 41, ПОМЕЩ. 117 </t>
  </si>
  <si>
    <t xml:space="preserve">394033, обл. Воронежская, г. Воронеж, пр-кт. Ленинский, Д. 174И, ОФИС 311 </t>
  </si>
  <si>
    <t xml:space="preserve">364020, респ. Чеченская, г. Грозный, ул. Гаражная, Д. 2,  </t>
  </si>
  <si>
    <t xml:space="preserve">353780, край. Краснодарский, р-н. Калининский, ул. Пролетарская, Д.47, КВ.2 </t>
  </si>
  <si>
    <t xml:space="preserve">236023, обл. Калининградская, г. Калининград, ул. Маршала Борзова, Д.101, КВ.33 </t>
  </si>
  <si>
    <t xml:space="preserve">617560, край. Пермский, р-н. Суксунский, ул. Колхозная, Д. 4,  </t>
  </si>
  <si>
    <t xml:space="preserve">619000, край. Пермский, г. Кудымкар, ул. Володарского, Д. 15,  </t>
  </si>
  <si>
    <t xml:space="preserve">617700, край. Пермский, р-н. Куединский, ул. Гагарина, Д.25,  </t>
  </si>
  <si>
    <t xml:space="preserve">162622, обл. Вологодская, г. Череповец, пр-кт. Советский, Д.83,  </t>
  </si>
  <si>
    <t xml:space="preserve">617470, край. Пермский, г. Кунгур, ул. Советская, Д.26,  </t>
  </si>
  <si>
    <t xml:space="preserve">630111, обл. Новосибирская, г. Новосибирск, ул. Кропоткина, Д. 273, ЭТАЖ 1 </t>
  </si>
  <si>
    <t xml:space="preserve">680000, край. Хабаровский, г. Хабаровск, ул. Запарина, Д.51,  </t>
  </si>
  <si>
    <t>603022, обл. Нижегородская, г. Нижний Новгород, ул. Тимирязева, Д. 15, ПОМЕЩ. 403 К. 2</t>
  </si>
  <si>
    <t xml:space="preserve">152260, обл. Ярославская, р-н. Некрасовский, ул. Строителей, Д. 10, ОФИС 4 </t>
  </si>
  <si>
    <t xml:space="preserve">646940, обл. Омская, р-н. Оконешниковский, ул. Коммунистическая, Д. 70,  </t>
  </si>
  <si>
    <t>162614, обл. Вологодская, г. Череповец, ул. Максима Горького, Д. 32, ОФИС 520 ЭТАЖ 5</t>
  </si>
  <si>
    <t xml:space="preserve">185002, респ. Карелия, г. Петрозаводск, ул. Чапаева (Перевалка Р-Н), Д. 45, ПОМЕЩ. 4 </t>
  </si>
  <si>
    <t xml:space="preserve">140402, обл. Московская, г. Коломна, ул. Чкалова, Д. 24А, ПОМЕЩ. 9 </t>
  </si>
  <si>
    <t xml:space="preserve">344103, обл. Ростовская, г. Ростов-на-Дону, ул. Зорге, Д. 52, КВ. 110 </t>
  </si>
  <si>
    <t xml:space="preserve">162612, обл. Вологодская, г. Череповец, ул. Красная, Д. 32/1, КВ. 104 </t>
  </si>
  <si>
    <t xml:space="preserve">430011, респ. Мордовия, г. Саранск, ул. Полежаева, Д. 157, ОФИС 301 </t>
  </si>
  <si>
    <t xml:space="preserve">644033, обл. Омская, г. Омск, ул. Красный Путь, Д. 139А, КВ. 27 </t>
  </si>
  <si>
    <t xml:space="preserve">420111, респ. Татарстан, г. Казань, ул. Московская, Д. 13А, ОФИС 1 </t>
  </si>
  <si>
    <t xml:space="preserve">452689, респ. Башкортостан, г. Нефтекамск, ул. Строителей, Д. 93, КВ. 33 </t>
  </si>
  <si>
    <t xml:space="preserve">426076, респ. Удмуртская, г. Ижевск, ул. Пушкинская, Д. 190, ОФИС 8 </t>
  </si>
  <si>
    <t xml:space="preserve">426008, респ. Удмуртская, г. Ижевск, ул. Карла Маркса, Д. 177, КВ. 37 </t>
  </si>
  <si>
    <t xml:space="preserve">644112, обл. Омская, г. Омск, ул. Степанца, Д. 8Б, КВ. 47 </t>
  </si>
  <si>
    <t xml:space="preserve">362027, респ. Северная Осетия - Алания, г. Владикавказ, ул. Кирова, Д. 56-58,  </t>
  </si>
  <si>
    <t xml:space="preserve">367000, респ. Дагестан, г. Махачкала, ул. Танкаева, Д. 65,  </t>
  </si>
  <si>
    <t xml:space="preserve">665708, обл. Иркутская, г. Братск, пр-кт. Ленина (Центральный ж/р), Д.37,  </t>
  </si>
  <si>
    <t xml:space="preserve">428021, чувашия. Чувашская Республика, г. Чебоксары, ул. Ленинградская, Д. 36, ОФИС 609 </t>
  </si>
  <si>
    <t xml:space="preserve">350063, край. Краснодарский, г. Краснодар, ул. Кубанская Набережная, Д. 37/12, ПОМЕЩ. 137 </t>
  </si>
  <si>
    <t xml:space="preserve">302020, обл. Орловская, г. Орёл, ш. Наугорское, Д. 5, ПОМЕЩ. 36 </t>
  </si>
  <si>
    <t xml:space="preserve">308024, обл. Белгородская, г. Белгород, ул. Костюкова, Д. 13Б, ОФИС 4 </t>
  </si>
  <si>
    <t xml:space="preserve">357111, край. Ставропольский, г. Невинномысск, ул. Водопроводная, Д.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</si>
  <si>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</si>
  <si>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СТР. 7, ОФИС 402 </t>
  </si>
  <si>
    <t xml:space="preserve">618270, край. Пермский, г. Гремячинск, ул. Свердлова, Д. 7, ОФИС 17 </t>
  </si>
  <si>
    <t xml:space="preserve">666679, обл. Иркутская, г. Усть-Илимск, ул. Георгия Димитрова, Д. 14, НП 83 </t>
  </si>
  <si>
    <t xml:space="preserve">625530, обл. Тюменская, р-н. Тюменский, ул. Советская, Д. 90,  </t>
  </si>
  <si>
    <t xml:space="preserve">141407, обл. Московская, г. Химки, ул. Лавочкина, СТР. 2А, ЭТАЖ/ПОМ. 2/9 </t>
  </si>
  <si>
    <t xml:space="preserve">142000, обл. Московская, г. Домодедово, тер. Паблик Проперти, СТР. 1, КОМ. 18/2 </t>
  </si>
  <si>
    <t xml:space="preserve">462351, обл. Оренбургская, г. Новотроицк, ул. Советская, Д. 154, ОФИС 36 </t>
  </si>
  <si>
    <t xml:space="preserve">166000, ао. Ненецкий, г. Нарьян-Мар, ул. Ненецкая, Д. 3,  </t>
  </si>
  <si>
    <t xml:space="preserve">664540, обл. Иркутская, р-н. Иркутский, ул. Сосновая, Д. 9,  </t>
  </si>
  <si>
    <t>453100, респ. Башкортостан, г. Стерлитамак, ул. Артема, Д. 63, ОФИС 505 К. А</t>
  </si>
  <si>
    <t xml:space="preserve">394018, обл. Воронежская, г. Воронеж, ул. Свободы, Д. 21, ПОМЕЩ. 1/10 </t>
  </si>
  <si>
    <t xml:space="preserve">396020, обл. Воронежская, р-н. Рамонский, ул. Советская, Д. 4Б, ОФИС 4 </t>
  </si>
  <si>
    <t xml:space="preserve">680025, край. Хабаровский, г. Хабаровск, кв-л. Энергетик, Д.10, ОФИС 29 </t>
  </si>
  <si>
    <t xml:space="preserve">162614, обл. Вологодская, г. Череповец, пр-кт. Победы, Д.58Б, КВ.1 </t>
  </si>
  <si>
    <t xml:space="preserve">664081, обл. Иркутская, г. Иркутск, проезд. Ербанова, Д. 6, ОФИС 509 </t>
  </si>
  <si>
    <t xml:space="preserve">156026, обл. Костромская, г. Кострома, ул. Северной правды, Д. 41А, ПОМЕЩ. 8 </t>
  </si>
  <si>
    <t xml:space="preserve">614500, край. Пермский, г. Пермь, ул. 2-Я Казанцевская, Д. 7, ОФИС 107 </t>
  </si>
  <si>
    <t xml:space="preserve">655614, респ. Хакасия, г. Саяногорск, ул. Ленина, Д. 38, КВ. 5 </t>
  </si>
  <si>
    <t xml:space="preserve">392027, обл. Тамбовская, г. Тамбов, ул. Чичерина, Д.44 А, КВ.42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</si>
  <si>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</si>
  <si>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</si>
  <si>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 26, КВ. 82 </t>
  </si>
  <si>
    <t xml:space="preserve">656060, край. Алтайский, г. Барнаул, ул. Антона Петрова, Д. 264, ОФИС 24 </t>
  </si>
  <si>
    <t xml:space="preserve">173000, обл. Новгородская, г. Великий Новгород, ул. Большая Московская, Д. 11/11, ПОМЕЩ. 2 </t>
  </si>
  <si>
    <t xml:space="preserve">672007, край. Забайкальский, г. Чита, ул. Богомягкова, Д. 12,  </t>
  </si>
  <si>
    <t xml:space="preserve">644022, обл. Омская, г. Омск, ул. Лукашевича, Д. 9, КВ. 132 </t>
  </si>
  <si>
    <t xml:space="preserve">364024, респ. Чеченская, г. Грозный, ул. им М-с.Гадаева (Ахматовский Р-Н), ЗД. 9А, ОФИС 3 </t>
  </si>
  <si>
    <t xml:space="preserve">690048, край. Приморский, г. Владивосток, пр-кт. 100-летия Владивостока, Д. 42А, ОФИС 602 </t>
  </si>
  <si>
    <t>675028, обл. Амурская, г. Благовещенск, ул. Институтская, Д. 1,  ЭТАЖ 1</t>
  </si>
  <si>
    <t xml:space="preserve">153000, обл. Ивановская, г. Иваново, пр-кт. Шереметевский, Д. 33,  </t>
  </si>
  <si>
    <t xml:space="preserve">153000, обл. Ивановская, г. Иваново, пр-кт. Шереметевский, Д. 33, ОФИС 203 </t>
  </si>
  <si>
    <t xml:space="preserve">153000, обл. Ивановская, г. Иваново, пр-кт. Шереметевский, Д. 33, ОФИС 201 </t>
  </si>
  <si>
    <t xml:space="preserve">153000, обл. Ивановская, г. Иваново, пр-кт. Шереметевский, Д. 33, ОФИС 202 </t>
  </si>
  <si>
    <t>617020, край. Пермский, р-н. Ильинский, ул. Советская, Д.7, - -</t>
  </si>
  <si>
    <t xml:space="preserve">423822, респ. Татарстан, г. Набережные Челны, пр-кт. Набережночелнинский, Д. 84,  </t>
  </si>
  <si>
    <t xml:space="preserve">350000, край. Краснодарский, г. Краснодар, ул. им. Калинина, Д. 341, ОФИС 16 </t>
  </si>
  <si>
    <t xml:space="preserve">305000, обл. Курская, г. Курск, ул. Кати Зеленко, Д. 26, ПОМЕЩ. 4 ЭТ./КОМ. 1/7 </t>
  </si>
  <si>
    <t xml:space="preserve">625001, обл. Тюменская, г. Тюмень, ул. Уральская, Д. 53, КВ. 48 </t>
  </si>
  <si>
    <t xml:space="preserve">173000, обл. Новгородская, г. Великий Новгород, ул. Рогатица, Д. 14А, ОФИС 22 </t>
  </si>
  <si>
    <t xml:space="preserve">664020, обл. Иркутская, г. Иркутск, ул. Сибирских Партизан, Д. 20,  </t>
  </si>
  <si>
    <t xml:space="preserve">660049, край. Красноярский, г. Красноярск, ул. Конституции СССР, Д. 13, КВ. 93 </t>
  </si>
  <si>
    <t xml:space="preserve">660048, край. Красноярский, г. Красноярск, ул. Промысловая, Д. 7А,  </t>
  </si>
  <si>
    <t xml:space="preserve">660135, край. Красноярский, г. Красноярск, ул. Взлетная, ЗД. 5, ОФИС 2-20 </t>
  </si>
  <si>
    <t xml:space="preserve">308009, обл. Белгородская, г. Белгород, пр-кт. Б.Хмельницкого, ДОМ 20/22, ОФИС 1 </t>
  </si>
  <si>
    <t xml:space="preserve">610002, обл. Кировская, г. Киров, ул. Урицкого/Орловская, Д. 20/10, ПОМЕЩ. 1007 </t>
  </si>
  <si>
    <t>460058, обл. Оренбургская, г. Оренбург, ул. Чкалова, Д. 59, КВ. 43 К. 1</t>
  </si>
  <si>
    <t xml:space="preserve">644001, обл. Омская, г. Омск, ул. Богдана Хмельницкого, Д. 154, КВ. 15 </t>
  </si>
  <si>
    <t xml:space="preserve">620085, обл. Свердловская, г. Екатеринбург, ул. Ферганская, Д. 16, ОФИС 104.2 </t>
  </si>
  <si>
    <t xml:space="preserve">630112, обл. Новосибирская, г. Новосибирск, ул. Фрунзе, Д. 242, ПОМЕЩ. 406 </t>
  </si>
  <si>
    <t xml:space="preserve">603053, обл. Нижегородская, г. Нижний Новгород, ул. Борская, Д.17,  </t>
  </si>
  <si>
    <t>690002, край. Приморский, г. Владивосток, пр-кт. Океанский, Д.103,  К.А</t>
  </si>
  <si>
    <t xml:space="preserve">460528, обл. Оренбургская, р-н. Оренбургский, ул. Производственная, ЗД. 17,  </t>
  </si>
  <si>
    <t xml:space="preserve">623950, обл. Свердловская, г. Тавда, ул. Ленина, Д.50, КВ.3А </t>
  </si>
  <si>
    <t xml:space="preserve">672007, край. Забайкальский, г. Чита, ул. Кастринская, Д. 3А, ПОМЕЩ. 2 </t>
  </si>
  <si>
    <t xml:space="preserve">618900, край. Пермский, г. Лысьва, ул. Мира, Д. 34, ПОМЕЩ. 11 </t>
  </si>
  <si>
    <t xml:space="preserve">601900, обл. Владимирская, г. Ковров, ул. Свердлова, Д.15А, V </t>
  </si>
  <si>
    <t xml:space="preserve">300004, обл. Тульская, г. Тула, ул. Кирова, Д. 169, ПОМЕЩ. 98, ПОДВАЛ </t>
  </si>
  <si>
    <t xml:space="preserve">414000, обл. Астраханская, г. Астрахань, ул. Чернышевского, ЗД. 5А, ПОМЕЩ. 2 </t>
  </si>
  <si>
    <t xml:space="preserve">660022, край. Красноярский, г. Красноярск, ул. Партизана Железняка, Д. 19Г, ПОМЕЩ. 10 </t>
  </si>
  <si>
    <t>655017, респ. Хакасия, г. Абакан, ул. Крылова, Д.68, ПОМ.15Н ЛИТЕРА А</t>
  </si>
  <si>
    <t xml:space="preserve">672007, край. Забайкальский, г. Чита, ул. Костюшко-Григоровича, Д. 48, ОФИС 2 </t>
  </si>
  <si>
    <t>620041, обл. Свердловская, г. Екатеринбург, ул. Уральская, Д. 52, КВ. 95 К. 1</t>
  </si>
  <si>
    <t xml:space="preserve">614077, край. Пермский, г. Пермь, ул. Аркадия Гайдара, Д. 8Б,  </t>
  </si>
  <si>
    <t xml:space="preserve">450076, респ. Башкортостан, г. Уфа, ул. Коммунистическая, Д. 39, ПОМЕЩ. 1 </t>
  </si>
  <si>
    <t>188683, обл. Ленинградская, р-н. Всеволожский, мкр. 1-й, Д. 3, ПОМЕЩ. 5 ЛИТЕРА А2</t>
  </si>
  <si>
    <t xml:space="preserve">185035, респ. Карелия, г. Петрозаводск, ул. Андропова (Центр Р-Н), Д. 15,  </t>
  </si>
  <si>
    <t xml:space="preserve">420029, респ. Татарстан, г. Казань, ул. Сибирский тракт, Д. 39, ПОМЕЩ. 9 </t>
  </si>
  <si>
    <t xml:space="preserve">683031, край. Камчатский, г. Петропавловск-Камчатский, пр-кт. Карла Маркса, Д. 23,  </t>
  </si>
  <si>
    <t xml:space="preserve">664047, обл. Иркутская, г. Иркутск, ул. Карла Либкнехта, Д. 121, ОФИС 507 </t>
  </si>
  <si>
    <t xml:space="preserve">350911, край. Краснодарский, г. Краснодар, ул. Трамвайная, Д. 2/6,  </t>
  </si>
  <si>
    <t>650044, обл. Кемеровская область - Кузбасс, г. Кемерово, ул. Рутгерса, ,  СТР. 41/3</t>
  </si>
  <si>
    <t xml:space="preserve">392000, обл. Тамбовская, г. Тамбов, ул. Студенецкая набережная, Д.20,  </t>
  </si>
  <si>
    <t>390000, обл. Рязанская, г. Рязань, пр-кт. Первомайский, Д.40, ПОМЕЩЕНИЕ Н3 К.1</t>
  </si>
  <si>
    <t xml:space="preserve">400066, обл. Волгоградская, г. Волгоград, ул. Волгодонская, Д. 3, ОФИС 23 </t>
  </si>
  <si>
    <t xml:space="preserve">634041, обл. Томская, г. Томск, ул. Карташова, Д. 23А,  </t>
  </si>
  <si>
    <t xml:space="preserve">660016, край. Красноярский, г. Красноярск, ул. Александра Матросова, ЗД. 2, ПОМЕЩ. 47 </t>
  </si>
  <si>
    <t xml:space="preserve">420066, респ. Татарстан, г. Казань, пр-кт. Ибрагимова, Д. 58, ОФИС 505 </t>
  </si>
  <si>
    <t xml:space="preserve">660021, край. Красноярский, г. Красноярск, пр-кт. Мира, Д. 109 ЛИТЕР Б, ПОМЕЩ. 44 ОФИС 4-07 </t>
  </si>
  <si>
    <t xml:space="preserve">655017, респ. Хакасия, г. Абакан, ул. Чертыгашева, Д. 77, ПОМЕЩ. 44Н </t>
  </si>
  <si>
    <t xml:space="preserve">650000, обл. Кемеровская область - Кузбасс, г. Кемерово, пр-кт. Советский, Д.23, ОФИС 215 </t>
  </si>
  <si>
    <t xml:space="preserve">665462, обл. Иркутская, г. Усолье-Сибирское, ул. Республики, Д. 6,  </t>
  </si>
  <si>
    <t xml:space="preserve">693000, обл. Сахалинская, г. Южно-Сахалинск, ул. Сахалинская, Д. 59 А,  </t>
  </si>
  <si>
    <t xml:space="preserve">629007, ао. Ямало-Ненецкий, г. Салехард, ул. Свердлова, Д.22, КВ.204 </t>
  </si>
  <si>
    <t xml:space="preserve">625002, обл. Тюменская, г. Тюмень, ул. Немцова, Д. 22, ОФИС 904В </t>
  </si>
  <si>
    <t xml:space="preserve">606029, обл. Нижегородская, г. Дзержинск, пр-кт. Циолковского, Д. 37,  </t>
  </si>
  <si>
    <t xml:space="preserve">350063, край. Краснодарский, г. Краснодар, ул. Кубанская Набережная, Д. 37/12, ПОМЕЩ. 138 </t>
  </si>
  <si>
    <t>454080, обл. Челябинская, г. Челябинск, ул. Энтузиастов, Д. 26Б, ОФИС 3 СТР. 3</t>
  </si>
  <si>
    <t xml:space="preserve">363100, респ. Северная Осетия - Алания, р-н. Пригородный, ул. Чапаева, 5,  </t>
  </si>
  <si>
    <t xml:space="preserve">420077, респ. Татарстан, г. Казань, ул. Майкопская, Д. 11Б,  </t>
  </si>
  <si>
    <t xml:space="preserve">649000, респ. Алтай, г. Горно-Алтайск, ул. Комсомольская, Д. 9, ОФИС 114 </t>
  </si>
  <si>
    <t xml:space="preserve">141002, обл. Московская, г. Мытищи, пр-кт. Новомытищинский, Д. 11А, ЭТ ПОМ 2 204 </t>
  </si>
  <si>
    <t xml:space="preserve">456300, обл. Челябинская, г. Миасс, ул. Хлебозаводская, Д. 2, ОФИС 3 </t>
  </si>
  <si>
    <t>660077, край. Красноярский, г. Красноярск, ул. Молокова, Д.1, КВ.155 К.2</t>
  </si>
  <si>
    <t xml:space="preserve">398020, обл. Липецкая, г. Липецк, ул. Студеновская, Д. 45, ПОМЕЩ. 4 </t>
  </si>
  <si>
    <t>660010, край. Красноярский, г. Красноярск, ул. Академика Вавилова, Д. 1,  СТР. 39</t>
  </si>
  <si>
    <t xml:space="preserve">617764, край. Пермский, г. Чайковский, ул. Горького, Д. 7, КВ 43 </t>
  </si>
  <si>
    <t xml:space="preserve">628417, ао. Ханты-Мансийский Автономный округ - Югра, г. Сургут, б-р. Свободы, Д. 2, КВ. 51 </t>
  </si>
  <si>
    <t xml:space="preserve">385601, респ. Адыгея (Адыгея), р-н. Гиагинский, ул. Красная, Д.361,  </t>
  </si>
  <si>
    <t xml:space="preserve">400005, обл. Волгоградская, г. Волгоград, ул. Коммунистическая, Д. 50, ОФИС 6 </t>
  </si>
  <si>
    <t xml:space="preserve">236023, обл. Калининградская, г. Калининград, ул. Молочинского, Д. 51, КВ. 1 </t>
  </si>
  <si>
    <t xml:space="preserve">420107, респ. Татарстан (Татарстан), г. Казань, ул. Петербургская, Д. 28,  </t>
  </si>
  <si>
    <t>385006, респ. Адыгея (Адыгея), г. Майкоп, ул. Калинина, Д.210,  К.С</t>
  </si>
  <si>
    <t xml:space="preserve">426057, респ. Удмуртская, г. Ижевск, ул. Красноармейская, Д. 164, ПОМЕЩ. 1-7 </t>
  </si>
  <si>
    <t xml:space="preserve">398050, обл. Липецкая, г. Липецк, ул. Кузнечная, Д. 8,  </t>
  </si>
  <si>
    <t xml:space="preserve">656056, край. Алтайский, г. Барнаул, ул. Мало-Тобольская, Д.19,  </t>
  </si>
  <si>
    <t xml:space="preserve">690021, край. Приморский, г. Владивосток, ул. Калинина, Д. 244, ОФИС 5 </t>
  </si>
  <si>
    <t xml:space="preserve">453106, респ. Башкортостан, г. Стерлитамак, ул. Российская, Д. 11,  </t>
  </si>
  <si>
    <t>650021, обл. Кемеровская область - Кузбасс, г. Кемерово, ул. Красноармейская, , ОФИС 27 СТР. 41</t>
  </si>
  <si>
    <t>350062, край. Краснодарский, г. Краснодар, ул. Совхозная, Д. 20, ПОМЕЩ. 37 ЛИТЕР ПОД/А</t>
  </si>
  <si>
    <t xml:space="preserve">350001, край. Краснодарский, г. Краснодар, пер. Юшковский, Д. 24, ОФИС 7/2 </t>
  </si>
  <si>
    <t xml:space="preserve">625031, обл. Тюменская, г. Тюмень, ул. Ватутина, Д. 6, КВ. 67 </t>
  </si>
  <si>
    <t>660119, край. Красноярский, г. Красноярск, пр-кт. 60 лет Образования СССР, Д. 19, КОМ. 7 ПОМЕЩЕНИЕ №134</t>
  </si>
  <si>
    <t xml:space="preserve">679016, аобл. Еврейская, г. Биробиджан, ул. Димитрова, Д. 17, ЭТАЖ 1 </t>
  </si>
  <si>
    <t xml:space="preserve">150031, обл. Ярославская, г. Ярославль, ул. Добрынина, Д. 14,  </t>
  </si>
  <si>
    <t xml:space="preserve">433509, обл. Ульяновская, г. Димитровград, ул. Восточная, Д. 20, КВ. 32 </t>
  </si>
  <si>
    <t xml:space="preserve">295000, респ. Крым, г. Симферополь, ул. Горького, Д. 30, ОФИС 7 </t>
  </si>
  <si>
    <t xml:space="preserve">610017, обл. Кировская, г. Киров, пр-кт. Октябрьский, Д. 125, ПОМЕЩ. 21 </t>
  </si>
  <si>
    <t xml:space="preserve">385132, респ. Адыгея, р-н. Тахтамукайский, ул. Фрунзе, Д.7,  </t>
  </si>
  <si>
    <t xml:space="preserve">693020, обл. Сахалинская, г. Южно-Сахалинск, ул. Ленина, Д.248, ОФИС 1 </t>
  </si>
  <si>
    <t xml:space="preserve">612140, обл. Кировская, р-н. Даровской, ул. Советская, Д. 19,  </t>
  </si>
  <si>
    <t xml:space="preserve">460000, обл. Оренбургская, г. Оренбург, ул. Советская, Д. 52, ОФИС 23 </t>
  </si>
  <si>
    <t xml:space="preserve">157940, обл. Костромская, р-н. Красносельский, ул. Советская, Д. 20, КВ. 104 </t>
  </si>
  <si>
    <t>398001, обл. Липецкая, г. Липецк, ул. Советская, , ПОМЕЩ. 13 СТР. 66/7</t>
  </si>
  <si>
    <t>398001, обл. Липецкая, г. Липецк, ул. Советская, ,  СТР. 66/7</t>
  </si>
  <si>
    <t xml:space="preserve">398058, обл. Липецкая, г. Липецк, ул. Водопьянова, Д. 14, ПОМЕЩ. 4 </t>
  </si>
  <si>
    <t>617834, край. Пермский, р-н. Чернушинский, ул. Коммунистическая, Д. 31Б, ОФИС 3 ЭТАЖ 1</t>
  </si>
  <si>
    <t xml:space="preserve">347871, обл. Ростовская, г. Гуково, ул. Мира, Д.29,  </t>
  </si>
  <si>
    <t xml:space="preserve">634009, обл. Томская, г. Томск, ул. Дальне-Ключевская, Д. 5,  </t>
  </si>
  <si>
    <t xml:space="preserve">142203, обл. Московская, г. Серпухов, ул. Ворошилова, Д.133/16, ОФИС 54 </t>
  </si>
  <si>
    <t xml:space="preserve">655004, респ. Хакасия, г. Абакан, пр-кт. Ленина, Д. 218 М, КАБИНЕТ 305 </t>
  </si>
  <si>
    <t xml:space="preserve">164521, обл. Архангельская, г. Северодвинск, проезд. Грузовой, Д. 27, ОФИС 211 </t>
  </si>
  <si>
    <t xml:space="preserve">670050, респ. Бурятия, г. Улан-Удэ, ул. Антонова, Д. 16, КВ. 49 </t>
  </si>
  <si>
    <t xml:space="preserve">672010, край. Забайкальский, г. Чита, ул. Ленина, Д. 24, ОФИС 31 </t>
  </si>
  <si>
    <t xml:space="preserve">662161, край. Красноярский, г. Ачинск, мкр. 5-й, Д.10,  </t>
  </si>
  <si>
    <t xml:space="preserve">427433, респ. Удмуртская, г. Воткинск, ул. Дзержинского, Д. 7, КВ. 48 </t>
  </si>
  <si>
    <t xml:space="preserve">618206, край. Пермский, г. Чусовой, ул. Коммунистическая, Д. 18, ОФИС 8 </t>
  </si>
  <si>
    <t xml:space="preserve">392000, обл. Тамбовская, г. Тамбов, ул. Интернациональная, Д.30Е, ПОМ 84 </t>
  </si>
  <si>
    <t xml:space="preserve">394018, обл. Воронежская, г. Воронеж, ул. Средне-Московская, Д. 12Б, ОФИС 3 </t>
  </si>
  <si>
    <t xml:space="preserve">432022, обл. Ульяновская, г. Ульяновск, ул. Академика Павлова, Д. 117, ОФИС 6 </t>
  </si>
  <si>
    <t>414057, обл. Астраханская, г. Астрахань, ул. Звездная, Д. 3, КВ. 12 К. 2</t>
  </si>
  <si>
    <t xml:space="preserve">660013, край. Красноярский, г. Красноярск, ул. Богдана Хмельницкого, Д.2,  </t>
  </si>
  <si>
    <t xml:space="preserve">248000, обл. Калужская, г. Калуга, ул. Театральная, ЗД. 38А,  </t>
  </si>
  <si>
    <t xml:space="preserve">634009, обл. Томская, г. Томск, ул. Большая Подгорная, Д. 38, ПОМЕЩ. 1003-1006 </t>
  </si>
  <si>
    <t xml:space="preserve">308009, обл. Белгородская, г. Белгород, ул. Николая Чумичова, ДОМ 30А,  </t>
  </si>
  <si>
    <t xml:space="preserve">662153, край. Красноярский, г. Ачинск, ул. Декабристов, Д. 25А, КВ. 49 </t>
  </si>
  <si>
    <t xml:space="preserve">162611, обл. Вологодская, г. Череповец, пр-кт. Строителей, Д. 28А, ОФИС 424 </t>
  </si>
  <si>
    <t xml:space="preserve">302028, обл. Орловская, г. Орёл, ул. Салтыкова-Щедрина, Д. 4, ОФИС 27 </t>
  </si>
  <si>
    <t xml:space="preserve">692031, край. Приморский, г. Лесозаводск, ул. 9 Января, Д. 59, КВ. 16 </t>
  </si>
  <si>
    <t>692760, край. Приморский, г. Артем, ул. Фрунзе, Д.71, КВ.41 К.1</t>
  </si>
  <si>
    <t>143500, обл. Московская, г. Истра, ул. Главного Конструктора В.И.Адасько, Д. 7, КОМ. 9 К. 1</t>
  </si>
  <si>
    <t xml:space="preserve">667003, респ. Тыва, г. Кызыл, ул. Кечил-Оола, Д. 9, КВ. 109 </t>
  </si>
  <si>
    <t xml:space="preserve">403732, обл. Волгоградская, р-н. Еланский, ул. Крестьянская, ДВЛД. 33, ОФИС 1 </t>
  </si>
  <si>
    <t xml:space="preserve">456785, обл. Челябинская, г. Озерск, б-р. Гайдара, Д.17, КВ.64 </t>
  </si>
  <si>
    <t xml:space="preserve">404120, обл. Волгоградская, г. Волжский, ул. им генерала Карбышева, Д. 76, ОФИС 522 </t>
  </si>
  <si>
    <t xml:space="preserve">618206, край. Пермский, г. Чусовой, ул. Коммунистическая, Д. 18,  </t>
  </si>
  <si>
    <t xml:space="preserve">693020, обл. Сахалинская, г. Южно-Сахалинск, ул. Ленина, Д. 154, ОФИС 404 </t>
  </si>
  <si>
    <t xml:space="preserve">426006, респ. Удмуртская, г. Ижевск, проезд. им Дерябина, Д. 3, ОФИС 401 </t>
  </si>
  <si>
    <t xml:space="preserve">617500, край. Пермский, р-н. Ординский, ул. Советская, Д. 12, ОФИС 212 </t>
  </si>
  <si>
    <t xml:space="preserve">620026, обл. Свердловская, г. Екатеринбург, ул. Мамина-Сибиряка, Д. 126, ПОМЕЩ. 79 </t>
  </si>
  <si>
    <t xml:space="preserve">150049, обл. Ярославская, г. Ярославль, пр-кт. Толбухина, Д. 17А, ОФИС 212 </t>
  </si>
  <si>
    <t xml:space="preserve">603003, обл. Нижегородская, г. Нижний Новгород, ул. Свободы, Д. 15, ПОМЕЩ. П43 </t>
  </si>
  <si>
    <t xml:space="preserve">164514, обл. Архангельская, г. Северодвинск, ул. Карла Маркса, Д.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</si>
  <si>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</si>
  <si>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 2А, ОФИС 111 </t>
  </si>
  <si>
    <t xml:space="preserve">644070, обл. Омская, г. Омск, ул. 10 лет Октября, Д. 113, ПОМЕЩ. 17П </t>
  </si>
  <si>
    <t xml:space="preserve">426008, респ. Удмуртская, г. Ижевск, ул. Карла Маркса, Д. 259, ОФИС 1018 </t>
  </si>
  <si>
    <t xml:space="preserve">142253, обл. Московская, р-н. Серпуховский, ул. Ленина, Д.108, ОФИС 1 </t>
  </si>
  <si>
    <t xml:space="preserve">426077, респ. Удмуртская, г. Ижевск, ул. Пушкинская, Д. 118, ПОМЕЩ. 1 </t>
  </si>
  <si>
    <t xml:space="preserve">141400, обл. Московская, г. Химки, ул. Ленинградская, Д. 1, ОФИС 1510 </t>
  </si>
  <si>
    <t xml:space="preserve">617860, край. Пермский, р-н. Октябрьский, ул. Ленина, Д.57,  </t>
  </si>
  <si>
    <t xml:space="preserve">628306, ао. Ханты-Мансийский Автономный округ - Югра, г. Нефтеюганск, мкр. 17-й, Д. 2, ОФИС 104 </t>
  </si>
  <si>
    <t xml:space="preserve">693004, обл. Сахалинская, г. Южно-Сахалинск, ул. Ленина, Д. 441А/1, ПОМЕЩ./ОФ. № 38/320 </t>
  </si>
  <si>
    <t xml:space="preserve">410028, обл. Саратовская, г. Саратов, ул. Рабочая, Д.27,  </t>
  </si>
  <si>
    <t xml:space="preserve">664011, обл. Иркутская, г. Иркутск, ул. Чехова, Д. 19, ОФИС 513 </t>
  </si>
  <si>
    <t xml:space="preserve">456550, обл. Челябинская, г. Коркино, ул. Цвиллинга, Д. 48, КВ. 37 </t>
  </si>
  <si>
    <t xml:space="preserve">662548, край. Красноярский, г. Лесосибирск, ул. Таежная, Д. 132,  </t>
  </si>
  <si>
    <t xml:space="preserve">690105, край. Приморский, г. Владивосток, ул. Русская, Д. 41А, КАБИНЕТ 11 </t>
  </si>
  <si>
    <t xml:space="preserve">690105, край. Приморский, г. Владивосток, ул. Русская, Д. 41А, КАБИНЕТ 10 </t>
  </si>
  <si>
    <t xml:space="preserve">602221, обл. Владимирская, р-н. Муромский, ул. Школьная, Д.8,  </t>
  </si>
  <si>
    <t>680015, край. Хабаровский, г. Хабаровск, ул. Суворова, Д. 73, ПОМЕЩ. 22 ЛИТЕРА Е</t>
  </si>
  <si>
    <t xml:space="preserve">344113, обл. Ростовская, г. Ростов-на-Дону, б-р. Комарова, Д. 28/2, ОФИС 538 </t>
  </si>
  <si>
    <t xml:space="preserve">344022, обл. Ростовская, г. Ростов-на-Дону, ул. Максима Горького, Д.214/101, КВ.71 А </t>
  </si>
  <si>
    <t xml:space="preserve">393360, обл. Тамбовская, г. Кирсанов, ул. Спортивная, Д. 15, КВ. 2 </t>
  </si>
  <si>
    <t>142119, обл. Московская, г. Подольск, б-р. Красногвардейский, Д. 25,  ЛИТЕРА "Г"</t>
  </si>
  <si>
    <t xml:space="preserve">450037, респ. Башкортостан, г. Уфа, пр-кт. Октября, Д. 44, ОФИС 84 </t>
  </si>
  <si>
    <t xml:space="preserve">460048, обл. Оренбургская, г. Оренбург, проезд. Автоматики, Д. 17, ОФИС 22 </t>
  </si>
  <si>
    <t xml:space="preserve">617170, край. Пермский, р-н. Частинский, ул. Ленина, Д. 39,  </t>
  </si>
  <si>
    <t>160000, обл. Вологодская, г. Вологда, ул. Гагарина, Д.2А, КВ.28 К.3</t>
  </si>
  <si>
    <t xml:space="preserve">248018, обл. Калужская, г. Калуга, ш. Грабцевское, Д. 20, ПОМЕЩ. 17 </t>
  </si>
  <si>
    <t xml:space="preserve">670000, респ. Бурятия, г. Улан-Удэ, ул. Ербанова, Д. 11, ОФИС 416/1 </t>
  </si>
  <si>
    <t xml:space="preserve">658080, край. Алтайский, г. Новоалтайск, ул. 8 Микрорайон, Д. 17, КВ. 69 </t>
  </si>
  <si>
    <t xml:space="preserve">692512, край. Приморский, г. Уссурийск, ул. Горького, Д.71, КВ.38 </t>
  </si>
  <si>
    <t>414000, обл. Астраханская, г. Астрахань, ул. Николая Островского, Д. 124,  ПОМЕЩЕНИЕ 4</t>
  </si>
  <si>
    <t xml:space="preserve">456228, обл. Челябинская, г. Златоуст, пр-кт. им Ю.А.Гагарина 3-й мкр, Д. 43,  </t>
  </si>
  <si>
    <t>620014, обл. Свердловская, г. Екатеринбург, ул. Куйбышева, , ОФИС 526 СТР. 55</t>
  </si>
  <si>
    <t xml:space="preserve">452410, респ. Башкортостан, р-н. Иглинский, ул. Ленина, Д. 1/2,  </t>
  </si>
  <si>
    <t xml:space="preserve">660077, край. Красноярский, г. Красноярск, ул. Весны, Д. 22, ПОМЕЩ. 97 </t>
  </si>
  <si>
    <t xml:space="preserve">681032, край. Хабаровский, г. Комсомольск-на-Амуре, ул. Вокзальная, Д. 80, КВ. 188 </t>
  </si>
  <si>
    <t xml:space="preserve">671610, респ. Бурятия, р-н. Баргузинский, ул. Дзержинского, Д.26,  </t>
  </si>
  <si>
    <t xml:space="preserve">454047, обл. Челябинская, г. Челябинск, ул. Вишнегорская, Д. 18, НЕЖ.ПОМ. 2 </t>
  </si>
  <si>
    <t xml:space="preserve">410039, обл. Саратовская, г. Саратов, ш. Ново-Астраханское, Д. 81, ОФИС 11 </t>
  </si>
  <si>
    <t xml:space="preserve">410012, обл. Саратовская, г. Саратов, ул. Большая Казачья, Д. 18, ОФИС 3 </t>
  </si>
  <si>
    <t xml:space="preserve">410031, обл. Саратовская, г. Саратов, ул. Первомайская, Д. 74, ОФИС 26А </t>
  </si>
  <si>
    <t xml:space="preserve">630129, обл. Новосибирская, г. Новосибирск, ул. Тайгинская, Д. 13/1, ОФИС 304 </t>
  </si>
  <si>
    <t xml:space="preserve">630091, обл. Новосибирская, г. Новосибирск, ул. Советская, Д. 64, ОФИС 912 </t>
  </si>
  <si>
    <t>636000, обл. Томская, г. Северск, ул. Калинина, Д. 7, ПОМЕЩ. 5 СТР. 2/1</t>
  </si>
  <si>
    <t xml:space="preserve">683003, край. Камчатский, г. Петропавловск-Камчатский, ул. Ленинградская, Д. 49,  </t>
  </si>
  <si>
    <t xml:space="preserve">664011, обл. Иркутская, г. Иркутск, ул. Каландаришвили, Д. 6, КВ. 1 </t>
  </si>
  <si>
    <t xml:space="preserve">162609, обл. Вологодская, г. Череповец, ул. Любецкая, ДОМ 3, КВАРТИРА 56 </t>
  </si>
  <si>
    <t xml:space="preserve">164509, обл. Архангельская, г. Северодвинск, ул. Северная, Д. 11, КВ. 27 </t>
  </si>
  <si>
    <t xml:space="preserve">660020, край. Красноярский, г. Красноярск, ул. Караульная, Д. 88, ОФИС 2-16 </t>
  </si>
  <si>
    <t xml:space="preserve">690091, край. Приморский, г. Владивосток, ул. Алеутская, Д.88, КВ.3 </t>
  </si>
  <si>
    <t xml:space="preserve">442730, обл. Пензенская, р-н. Лунинский, ул. Карла Маркса, Д. 2, КВ. 3 </t>
  </si>
  <si>
    <t xml:space="preserve">414000, обл. Астраханская, г. Астрахань, ул. Бакинская, Д. 122, ОФИС 003 </t>
  </si>
  <si>
    <t xml:space="preserve">184506, обл. Мурманская, г. Мончегорск, ул. Кондрикова, Д. 6, КВ. 305 </t>
  </si>
  <si>
    <t xml:space="preserve">160000, обл. Вологодская, г. Вологда, ул. Зосимовская, Д.5, КВ.1 </t>
  </si>
  <si>
    <t xml:space="preserve">170100, обл. Тверская, г. Тверь, ул. Московская, Д. 1, ПОМЕЩ. XLVI (ОФИС 46) </t>
  </si>
  <si>
    <t>666904, обл. Иркутская, г. Бодайбо, ул. Урицкого, Д. 24, КВ. 15 БЛОК 3</t>
  </si>
  <si>
    <t xml:space="preserve">690048, край. Приморский, г. Владивосток, пр-кт. 100-летия Владивостока, Д. 42А, ОФИС 01 </t>
  </si>
  <si>
    <t xml:space="preserve">457650, обл. Челябинская, р-н. Нагайбакский, ул. Ленина, Д.57, КВ.8 </t>
  </si>
  <si>
    <t xml:space="preserve">665514, обл. Иркутская, р-н. Чунский, ул. Ленина, Д. 62,  </t>
  </si>
  <si>
    <t>663030, край. Красноярский, р-н. Емельяновский, пер. Придорожный, Д. 25,  СТР. 1</t>
  </si>
  <si>
    <t xml:space="preserve">162612, обл. Вологодская, г. Череповец, ул. Красная, Д.5, КВ.284 </t>
  </si>
  <si>
    <t xml:space="preserve">364051, респ. Чеченская, г. Грозный, ул. Н.Б.Хабусиевой, Д. 62, КВ. 51 </t>
  </si>
  <si>
    <t xml:space="preserve">364028, респ. Чеченская, г. Грозный, ул. имени Вахи Алиева (Висаитовский Р-Н), Д. 10,  </t>
  </si>
  <si>
    <t xml:space="preserve">364051, респ. Чеченская, г. Грозный, ул. им М-С.Гадаева, Д. 9 А, ОФИС 9 </t>
  </si>
  <si>
    <t xml:space="preserve">364024, респ. Чеченская, г. Грозный, ул. им М-с.Гадаева (Ахматовский Р-Н), Д. 9, ОФИС 3 </t>
  </si>
  <si>
    <t xml:space="preserve">364051, респ. Чеченская, г. Грозный, ул. им М-С.Гадаева, Д. 9А, ОФИС 3 </t>
  </si>
  <si>
    <t xml:space="preserve">680038, край. Хабаровский, г. Хабаровск, ул. Фрунзе, Д. 110, КВ. 68 </t>
  </si>
  <si>
    <t>364021, респ. Чеченская, г. Грозный, пр-кт. А.А.Кадырова, Д. 3/25, СЕКЦИЯ 4 ЭТАЖ 16</t>
  </si>
  <si>
    <t xml:space="preserve">664075, обл. Иркутская, г. Иркутск, ул. Байкальская, Д. 206,  </t>
  </si>
  <si>
    <t xml:space="preserve">156519, обл. Костромская, р-н. Костромской, ул. Мира, Д.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</si>
  <si>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</si>
  <si>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 3, ПОМЕЩ. 176 </t>
  </si>
  <si>
    <t xml:space="preserve">357100, край. Ставропольский, г. Невинномысск, ул. Гагарина, Д. 64,  </t>
  </si>
  <si>
    <t xml:space="preserve">658080, край. Алтайский, г. Новоалтайск, ул. Обская, Д. 4, ОФИС 14 </t>
  </si>
  <si>
    <t>603126, обл. Нижегородская, г. Нижний Новгород, ул. Родионова, Д. 192, ПОМЕЩ. П14/ОФИС 23В К. 1</t>
  </si>
  <si>
    <t xml:space="preserve">400137, обл. Волгоградская, г. Волгоград, б-р. 30-летия Победы, Д.21Д,  </t>
  </si>
  <si>
    <t xml:space="preserve">681027, край. Хабаровский, г. Комсомольск-на-Амуре, пр-кт. Ленина, Д.7,  </t>
  </si>
  <si>
    <t xml:space="preserve">663690, край. Красноярский, г. Зеленогорск, ул. Майское шоссе, Д. 39, СКЛ. 12 </t>
  </si>
  <si>
    <t xml:space="preserve">347909, обл. Ростовская, г. Таганрог, ул. Победы, Д. 105, КВ. 72 </t>
  </si>
  <si>
    <t xml:space="preserve">630110, обл. Новосибирская, г. Новосибирск, ул. Богдана Хмельницкого, Д. 58, КАБИНЕТ 205 </t>
  </si>
  <si>
    <t xml:space="preserve">241050, обл. Брянская, г. Брянск, ул. Дуки, Д.65,  </t>
  </si>
  <si>
    <t xml:space="preserve">160004, обл. Вологодская, г. Вологда, ул. Гагарина, Д. 3, ОФИС 13 </t>
  </si>
  <si>
    <t xml:space="preserve">236010, обл. Калининградская, г. Калининград, ул. Спортивная, Д. 62, КВ. 56 </t>
  </si>
  <si>
    <t xml:space="preserve">650061, обл. Кемеровская область - Кузбасс, г. Кемерово, пр-кт. Шахтеров, Д. 74, КВ. 84 </t>
  </si>
  <si>
    <t xml:space="preserve">450015, респ. Башкортостан, г. Уфа, ул. Мустая Карима, Д. 47,  </t>
  </si>
  <si>
    <t xml:space="preserve">236010, обл. Калининградская, г. Калининград, ул. Чапаева, ДОМ 32,  </t>
  </si>
  <si>
    <t xml:space="preserve">659309, край. Алтайский, г. Бийск, ул. Садовая, Д. 62,  </t>
  </si>
  <si>
    <t xml:space="preserve">692806, край. Приморский, г. Большой Камень, ул. Гагарина, Д.39, КВ.36 </t>
  </si>
  <si>
    <t xml:space="preserve">692481, край. Приморский, р-н. Надеждинский, ул. Р.Дрегиса, Д. 21, КВ. 2 </t>
  </si>
  <si>
    <t>630007, обл. Новосибирская, г. Новосибирск, ул. Фабричная, Д.55,  ОФИС 408</t>
  </si>
  <si>
    <t xml:space="preserve">162602, обл. Вологодская, г. Череповец, ул. Ленина, Д. 80, ОФИС 110 </t>
  </si>
  <si>
    <t xml:space="preserve">140407, обл. Московская, г. Коломна, ул. Гагарина, Д.17А, КВ.14 </t>
  </si>
  <si>
    <t xml:space="preserve">180000, обл. Псковская, г. Псков, ул. Гоголя, Д. 14,  </t>
  </si>
  <si>
    <t xml:space="preserve">430030, респ. Мордовия, г. Саранск, ул. Строительная, Д. 11, ОФИС 6 </t>
  </si>
  <si>
    <t xml:space="preserve">453153, респ. Башкортостан, р-н. Стерлитамакский, ул. Башиловская, Д. 14,  </t>
  </si>
  <si>
    <t>690002, край. Приморский, г. Владивосток, пр-кт. Океанский, Д. 88, ОФИС 400 К. А</t>
  </si>
  <si>
    <t xml:space="preserve">344058, обл. Ростовская, г. Ростов-на-Дону, пр-кт. Коммунистический, Д. 20/4, ОФИС 13 </t>
  </si>
  <si>
    <t xml:space="preserve">140407, обл. Московская, г. Коломна, ул. Пионерская, Д. 25, КВ. 20 </t>
  </si>
  <si>
    <t xml:space="preserve">454138, обл. Челябинская, г. Челябинск, ул. Куйбышева, Д. 86, КВ. 181 </t>
  </si>
  <si>
    <t xml:space="preserve">153037, обл. Ивановская, г. Иваново, пр-кт. Шереметевский, Д. 85Г, ПОМЕЩ. 1014 </t>
  </si>
  <si>
    <t xml:space="preserve">183038, обл. Мурманская, г. Мурманск, пр-кт. Ленина, Д. 82, ОФИС 506 </t>
  </si>
  <si>
    <t xml:space="preserve">690003, край. Приморский, г. Владивосток, ул. Верхнепортовая, Д. 12А, ОФИС 401 </t>
  </si>
  <si>
    <t xml:space="preserve">450096, респ. Башкортостан, г. Уфа, ул. Комсомольская, Д. 146/2, ОФИС 6 </t>
  </si>
  <si>
    <t xml:space="preserve">677027, респ. Саха /Якутия, г. Якутск, ул. Лермонтова, Д. 45, КВ. 123 </t>
  </si>
  <si>
    <t xml:space="preserve">452680, респ. Башкортостан, г. Нефтекамск, ул. Нефтяников, Д. 1А,  </t>
  </si>
  <si>
    <t xml:space="preserve">461420, обл. Оренбургская, р-н. Сакмарский, ул. Советская, Д. 38,  </t>
  </si>
  <si>
    <t xml:space="preserve">630083, обл. Новосибирская, г. Новосибирск, ул. Обская, Д. 72, КВ. 4 </t>
  </si>
  <si>
    <t xml:space="preserve">354340, край. Краснодарский, г. Сочи, ул. Старонасыпная (Адлерский Р-Н), Д.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</si>
  <si>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</si>
  <si>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 57, ОФИС 11 </t>
  </si>
  <si>
    <t xml:space="preserve">454080, обл. Челябинская, г. Челябинск, ул. Энтузиастов, Д. 26Б, ОФИС 302 </t>
  </si>
  <si>
    <t>, респ. Хакасия, г. Абакан, ул. Кирова, Д. 260, ПОМЕЩ. 37 ЛИТЕР А</t>
  </si>
  <si>
    <t xml:space="preserve">630004, обл. Новосибирская, г. Новосибирск, пр-кт. Димитрова, Д. 4/1, ОФИС 17Е </t>
  </si>
  <si>
    <t xml:space="preserve">670004, респ. Бурятия, г. Улан-Удэ, ул. 1-й уч-к Дивизионная, Д. 523, КВ. 11 </t>
  </si>
  <si>
    <t xml:space="preserve">183038, обл. Мурманская, г. Мурманск, ул. Папанина, Д. 7,  </t>
  </si>
  <si>
    <t xml:space="preserve">183014, обл. Мурманская, г. Мурманск, ул. Баумана, Д. 10, КВ. 54 </t>
  </si>
  <si>
    <t xml:space="preserve">450022, респ. Башкортостан, г. Уфа, ул. Минигали Губайдуллина, Д. 21, КВ. 153 </t>
  </si>
  <si>
    <t xml:space="preserve">607228, обл. Нижегородская, г. Арзамас, пр-кт. Ленина, Д.208,  </t>
  </si>
  <si>
    <t>362007, респ. Северная Осетия - Алания, г. Владикавказ, ул. Павленко, Д. 16, ПОМЕЩ. 12 К. В</t>
  </si>
  <si>
    <t xml:space="preserve">162626, обл. Вологодская, г. Череповец, ул. Раахе, Д. 48, КВ. 30 </t>
  </si>
  <si>
    <t xml:space="preserve">350901, край. Краснодарский, г. Краснодар, ул. им. Генерала Трошева г.Н, Д. 31, КВ. 146 </t>
  </si>
  <si>
    <t xml:space="preserve">404102, обл. Волгоградская, г. Волжский, ул. им генерала Карбышева, Д. 57, ОФИС 8 </t>
  </si>
  <si>
    <t>344025, обл. Ростовская, г. Ростов-на-Дону, ул. Черевичкина, Д. 103, КОМ. 10 ЛИТЕРА Э</t>
  </si>
  <si>
    <t xml:space="preserve">400066, обл. Волгоградская, г. Волгоград, ул. им Островского, Д. 5, ОФИС 2 </t>
  </si>
  <si>
    <t xml:space="preserve">392020, обл. Тамбовская, г. Тамбов, ул. Карла Маркса, Д. 175Б, ПОМЕЩ. 9Ж </t>
  </si>
  <si>
    <t xml:space="preserve">630005, обл. Новосибирская, г. Новосибирск, ул. Каменская, Д. 55, ОФИС 26 </t>
  </si>
  <si>
    <t xml:space="preserve">385009, респ. Адыгея, г. Майкоп, ул. Юннатов, Д. 9, ОФИС 66 </t>
  </si>
  <si>
    <t xml:space="preserve">634059, обл. Томская, г. Томск, ул. Говорова, Д. 39, КВ. 40 </t>
  </si>
  <si>
    <t xml:space="preserve">460048, обл. Оренбургская, г. Оренбург, пр-кт. Победы, Д. 114, ОФИС 204/1 </t>
  </si>
  <si>
    <t>450005, респ. Башкортостан, г. Уфа, ул. Революционная, Д.99, - -</t>
  </si>
  <si>
    <t xml:space="preserve">357500, край. Ставропольский, г. Пятигорск, ул. им. Захарова с.Н, Д. 16,  </t>
  </si>
  <si>
    <t xml:space="preserve">665832, обл. Иркутская, г. Ангарск, кв-л. 96, Д. 9, ОФИС 212 </t>
  </si>
  <si>
    <t xml:space="preserve">614000, край. Пермский, г. Пермь, ул. Газеты Звезда, Д. 20, ОФИС 10 </t>
  </si>
  <si>
    <t xml:space="preserve">664050, обл. Иркутская, г. Иркутск, ул. Байкальская, Д. 289/4, КВ. 35 </t>
  </si>
  <si>
    <t xml:space="preserve">241050, обл. Брянская, г. Брянск, ул. Калинина, Д.38,  </t>
  </si>
  <si>
    <t xml:space="preserve">677000, респ. Саха /Якутия, г. Якутск, ул. Ломоносова, Д. 42, КВ. 67 </t>
  </si>
  <si>
    <t xml:space="preserve">630039, обл. Новосибирская, г. Новосибирск, ул. Крамского, Д. 42, ОФИС 305 </t>
  </si>
  <si>
    <t xml:space="preserve">630102, обл. Новосибирская, г. Новосибирск, ул. Зыряновская, Д. 53, ОФИС 308 </t>
  </si>
  <si>
    <t xml:space="preserve">446204, обл. Самарская, г. Новокуйбышевск, пр-кт. Победы, Д. 1,  </t>
  </si>
  <si>
    <t xml:space="preserve">164504, обл. Архангельская, г. Северодвинск, ул. Индустриальная, Д. 73, ОФИС 9 </t>
  </si>
  <si>
    <t xml:space="preserve">350010, край. Краснодарский, г. Краснодар, ул. Зиповская, Д. 3, ПОМЕЩ. 25 </t>
  </si>
  <si>
    <t xml:space="preserve">350010, край. Краснодарский, г. Краснодар, ул. Зиповская, Д. 3, ПОМЕЩ. 24 </t>
  </si>
  <si>
    <t xml:space="preserve">156013, обл. Костромская, г. Кострома, ул. Маршала Новикова, Д. 35, ПОМЕЩ. 1 ЭТАЖ 2 КОМНАТА 19 </t>
  </si>
  <si>
    <t xml:space="preserve">630075, обл. Новосибирская, г. Новосибирск, ул. Богдана Хмельницкого, Д. 33/1, ОФИС 903 </t>
  </si>
  <si>
    <t xml:space="preserve">454020, обл. Челябинская, г. Челябинск, ул. Курчатова, Д. 32, ПОМЕЩ. 7 </t>
  </si>
  <si>
    <t xml:space="preserve">603105, обл. Нижегородская, г. Нижний Новгород, ул. Невзоровых, Д. 6, КВ. 38 </t>
  </si>
  <si>
    <t xml:space="preserve">344034, обл. Ростовская, г. Ростов-на-Дону, ул. Портовая, Д. 193, ОФИС 302 </t>
  </si>
  <si>
    <t xml:space="preserve">156013, обл. Костромская, г. Кострома, ул. Ленина, Д. 20, ПОМЕЩ. 7 КОМ. 9 </t>
  </si>
  <si>
    <t>687200, край. Забайкальский, р-н. Дульдургинский, ул. 50 лет Октября, Д.68,  К.А</t>
  </si>
  <si>
    <t xml:space="preserve">162609, обл. Вологодская, г. Череповец, ул. Наседкина, Д. 22, ОФИС 7Н </t>
  </si>
  <si>
    <t xml:space="preserve">630102, обл. Новосибирская, г. Новосибирск, ул. Кирова, Д. 48, ОФИС 1405 </t>
  </si>
  <si>
    <t xml:space="preserve">630102, обл. Новосибирская, г. Новосибирск, ул. Кирова, Д. 48, ОФИС 1404 </t>
  </si>
  <si>
    <t xml:space="preserve">672007, край. Забайкальский, г. Чита, ул. Балябина, Д. 28,  </t>
  </si>
  <si>
    <t xml:space="preserve">625000, обл. Тюменская, г. Тюмень, ул. Дзержинского, Д. 15, ОФИС 513/1 </t>
  </si>
  <si>
    <t xml:space="preserve">655010, респ. Хакасия, г. Абакан, пр-кт. Дружбы Народов, Д. 2А,  </t>
  </si>
  <si>
    <t xml:space="preserve">681000, край. Хабаровский, г. Комсомольск-на-Амуре, ул. Кирова, Д. 25, ОФИС 6 </t>
  </si>
  <si>
    <t xml:space="preserve">153029, обл. Ивановская, г. Иваново, ул. Минская, Д. 3,  </t>
  </si>
  <si>
    <t xml:space="preserve">153000, обл. Ивановская, г. Иваново, пр-кт. Шереметевский, Д. 33, ОФИС 303 </t>
  </si>
  <si>
    <t xml:space="preserve">626050, обл. Тюменская, р-н. Ярковский, ул. Ленина, Д. 72, ЭТАЖ 2 ПОМЕЩ. 2 </t>
  </si>
  <si>
    <t xml:space="preserve">624053, обл. Свердловская, р-н. Белоярский, ул. Победы, Д. 3, КВ. 28 </t>
  </si>
  <si>
    <t xml:space="preserve">400066, обл. Волгоградская, г. Волгоград, ул. Волгодонская, Д. 3, ОФИС 30 </t>
  </si>
  <si>
    <t xml:space="preserve">426054, респ. Удмуртская, г. Ижевск, проезд. Подлесный 8-й, Д. 6А, КВ. 55 </t>
  </si>
  <si>
    <t xml:space="preserve">630039, обл. Новосибирская, г. Новосибирск, ул. Крамского, Д. 42, ОФИС 313 </t>
  </si>
  <si>
    <t xml:space="preserve">108817, г. Москва, поселение. Внуковское, ул. Авиаконструктора Петлякова, Д. 5, КВ. 17 </t>
  </si>
  <si>
    <t xml:space="preserve">430003, респ. Мордовия, г. Саранск, пр-кт. Ленина, Д. 23, ПОМЕЩ. 3 </t>
  </si>
  <si>
    <t xml:space="preserve">455051, обл. Челябинская, г. Магнитогорск, ул. Труда, Д. 31А, ОФ. 3 </t>
  </si>
  <si>
    <t xml:space="preserve">344113, обл. Ростовская, г. Ростов-на-Дону, пр-кт. Космонавтов, ЗД. 39/1, КОМ. 6 </t>
  </si>
  <si>
    <t xml:space="preserve">666682, обл. Иркутская, г. Усть-Илимск, пр-кт. Мира, Д. 55, ПОМЕЩ. 61/2 </t>
  </si>
  <si>
    <t xml:space="preserve">344034, обл. Ростовская, г. Ростов-на-Дону, ул. Портовая, Д. 193, ОФИС 5/2 </t>
  </si>
  <si>
    <t xml:space="preserve">446306, обл. Самарская, г. Отрадный, ул. Сабирзянова, Д.9,  </t>
  </si>
  <si>
    <t xml:space="preserve">394088, обл. Воронежская, г. Воронеж, б-р. Победы, Д. 48А, ОФИС 3 </t>
  </si>
  <si>
    <t xml:space="preserve">690025, край. Приморский, г. Владивосток, ул. Тёплая, Д. 6, ОФИС 1 </t>
  </si>
  <si>
    <t xml:space="preserve">620102, обл. Свердловская, г. Екатеринбург, ул. Ясная, Д. 8, КВ. 53 </t>
  </si>
  <si>
    <t xml:space="preserve">620144, обл. Свердловская, г. Екатеринбург, ул. Союзная, Д. 4, ПОМЕЩ. 20 </t>
  </si>
  <si>
    <t xml:space="preserve">656015, край. Алтайский, г. Барнаул, ул. Молодежная, Д. 40, ПОМЕЩ. 41 </t>
  </si>
  <si>
    <t>640003, обл. Курганская, г. Курган, ул. Свердлова, Д. 15, ОФИС 1 ПОМЕЩЕНИЕ /2</t>
  </si>
  <si>
    <t xml:space="preserve">630004, обл. Новосибирская, г. Новосибирск, ул. Челюскинцев, Д. 14/2, ОФИС 602 </t>
  </si>
  <si>
    <t xml:space="preserve">143600, обл. Московская, г. Волоколамск, ул. Панфилова, Д. 5, ПОМЕЩ. 18 </t>
  </si>
  <si>
    <t>141981, обл. Московская, г. Дубна, пр-кт. Боголюбова, Д. 29, ОФИС 1 СТР. 2</t>
  </si>
  <si>
    <t xml:space="preserve">248018, обл. Калужская, г. Калуга, ш. Грабцевское, Д. 20, ПОМЕЩ. 1 </t>
  </si>
  <si>
    <t>625022, обл. Тюменская, г. Тюмень, проезд. Солнечный, Д. 23, ОФИС 301 К. А</t>
  </si>
  <si>
    <t xml:space="preserve">363100, респ. Северная Осетия - Алания, р-н. Пригородный, ул. Ленина, Д. 1, ОФИС 1 </t>
  </si>
  <si>
    <t xml:space="preserve">460000, обл. Оренбургская, г. Оренбург, ул. 8 Марта, Д. 38,  </t>
  </si>
  <si>
    <t xml:space="preserve">446450, обл. Самарская, г. Похвистнево, ул. Ленинградская, Д. 7, КВ. 2 </t>
  </si>
  <si>
    <t xml:space="preserve">446540, обл. Самарская, р-н. Сергиевский, ул. Н.Краснова, Д.40, КВ.20;21;22;23;24;36;37 </t>
  </si>
  <si>
    <t xml:space="preserve">393768, обл. Тамбовская, г. Мичуринск, ул. Угловая, Д. 18,  </t>
  </si>
  <si>
    <t xml:space="preserve">660077, край. Красноярский, г. Красноярск, ул. Авиаторов, Д. 19, ПОМЕЩ. 31 КОМ. 91 </t>
  </si>
  <si>
    <t>357501, край. Ставропольский, г. Пятигорск, пр-кт. Калинина, Д. 38-А, ОФИС 1 СТР. 2</t>
  </si>
  <si>
    <t xml:space="preserve">625051, обл. Тюменская, г. Тюмень, ул. 30 лет Победы, Д. 89, ЭТАЖ 2 </t>
  </si>
  <si>
    <t xml:space="preserve">630033, обл. Новосибирская, г. Новосибирск, ул. Оловозаводская, Д. 18/3, ОФИС 46 </t>
  </si>
  <si>
    <t>655004, респ. Хакасия, г. Абакан, ул. Итыгина, Д. 22Б, ПОМЕЩ. 1А ЛИТЕРА А2</t>
  </si>
  <si>
    <t xml:space="preserve">443034, обл. Самарская, г. Самара, пр-кт. Металлургов, Д. 60, КОМ. 1 </t>
  </si>
  <si>
    <t xml:space="preserve">236040, обл. Калининградская, г. Калининград, ул. Университетская, Д. 2В, ОФИС 302 </t>
  </si>
  <si>
    <t xml:space="preserve">344101, обл. Ростовская, г. Ростов-на-Дону, ул. Ленинградская, Д. 7, ОФИС 2 </t>
  </si>
  <si>
    <t xml:space="preserve">344101, обл. Ростовская, г. Ростов-на-Дону, ул. Нагорная, ДОМ 2А, ОФИС 1 </t>
  </si>
  <si>
    <t xml:space="preserve">308015, обл. Белгородская, г. Белгород, пр-кт. Славы, Д. 129, КВ. 180 </t>
  </si>
  <si>
    <t xml:space="preserve">630091, обл. Новосибирская, г. Новосибирск, ул. Мичурина, Д. 10/1, ОФИС 416 </t>
  </si>
  <si>
    <t xml:space="preserve">443100, обл. Самарская, г. Самара, ул. Галактионовская, Д. 150, КОМ. 509 </t>
  </si>
  <si>
    <t xml:space="preserve">636780, обл. Томская, г. Стрежевой, ул. Коммунальная, Д. 71, КВ. 65 </t>
  </si>
  <si>
    <t xml:space="preserve">677009, респ. Саха (Якутия), г. Якутск, ул. Дзержинского, Д. 11, ПОМЕЩ. 4 </t>
  </si>
  <si>
    <t xml:space="preserve">603000, обл. Нижегородская, г. Нижний Новгород, ул. Белинского, Д. 60А, ПОМЕЩ. П1 </t>
  </si>
  <si>
    <t xml:space="preserve">445009, обл. Самарская, г. Тольятти, ул. Победы, Д. 10, ОФИС 5 </t>
  </si>
  <si>
    <t xml:space="preserve">670034, респ. Бурятия, г. Улан-Удэ, пр-кт. 50-летия Октября, Д. 46Б, ЭТАЖ 1 </t>
  </si>
  <si>
    <t>164507, обл. Архангельская, г. Северодвинск, ул. Комсомольская, Д. 34,  К. А</t>
  </si>
  <si>
    <t xml:space="preserve">432072, обл. Ульяновская, г. Ульяновск, пр-кт. Ульяновский, Д. 14, ПОМЕЩ. 13 </t>
  </si>
  <si>
    <t xml:space="preserve">305000, обл. Курская, г. Курск, ул. Горького, ЗД. 34,  </t>
  </si>
  <si>
    <t xml:space="preserve">432072, обл. Ульяновская, г. Ульяновск, проезд. Максимова, Д. 4,  </t>
  </si>
  <si>
    <t xml:space="preserve">670034, респ. Бурятия, г. Улан-Удэ, пр-кт. 50-летия Октября, Д.19,  </t>
  </si>
  <si>
    <t xml:space="preserve">680014, край. Хабаровский, г. Хабаровск, пр-кт. 60-летия Октября, Д. 170А, ОФИС 104 </t>
  </si>
  <si>
    <t xml:space="preserve">298676, респ. Крым, г. Ялта, ул. им Розы Люксембург, Д. 4, ЭТ/ПОМ 1/7-2, 7-3 </t>
  </si>
  <si>
    <t xml:space="preserve">440052, обл. Пензенская, г. Пенза, ул. Богданова, Д. 38, ОФИС 9 </t>
  </si>
  <si>
    <t xml:space="preserve">124482, г. Москва, г. Зеленоград, проезд. Савёлкинский, Д. 4, ПОМ 24 </t>
  </si>
  <si>
    <t xml:space="preserve">432071, обл. Ульяновская, г. Ульяновск, ул. Карла Маркса, Д. 13А, КОРПУС 1 ПОМЕЩЕНИЕ 31 </t>
  </si>
  <si>
    <t xml:space="preserve">634059, обл. Томская, г. Томск, ул. Старо-Деповская, Д. 37, ОФИС 1 </t>
  </si>
  <si>
    <t xml:space="preserve">170019, обл. Тверская, г. Тверь, ул. Маяковского, Д. 33, ОФИС 19 </t>
  </si>
  <si>
    <t xml:space="preserve">664003, обл. Иркутская, г. Иркутск, ул. Литвинова, Д. 17, ОФИС 73 </t>
  </si>
  <si>
    <t xml:space="preserve">300026, обл. Тульская, г. Тула, ул. Николая Руднева, Д. 53, КВ. 79 </t>
  </si>
  <si>
    <t xml:space="preserve">690105, край. Приморский, г. Владивосток, ул. Русская, Д. 41А, ОФИС 12 </t>
  </si>
  <si>
    <t xml:space="preserve">173000, обл. Новгородская, г. Великий Новгород, ул. Славная, Д. 46, КАБИНЕТ 107 </t>
  </si>
  <si>
    <t xml:space="preserve">427260, респ. Удмуртская, р-н. Увинский, ул. Пушкина, Д. 36, ОФИС 97 </t>
  </si>
  <si>
    <t xml:space="preserve">443086, обл. Самарская, г. Самара, ул. Революционная, Д. 85, КВ. 23 </t>
  </si>
  <si>
    <t xml:space="preserve">454090, обл. Челябинская, г. Челябинск, ул. Тимирязева, Д. 12, ОФИС 12 </t>
  </si>
  <si>
    <t>620026, обл. Свердловская, г. Екатеринбург, ул. Восточная, , ПОМЕЩ. 504 СТР. 7Г</t>
  </si>
  <si>
    <t xml:space="preserve">410052, обл. Саратовская, г. Саратов, пр-кт. им 50 лет Октября, Д. 132А, ОФИС 43Б </t>
  </si>
  <si>
    <t>295047, респ. Крым, г. Симферополь, ул. Героев Сталинграда, Д. 10, ПОМЕЩ. 2 Ж ЭТАЖ 2</t>
  </si>
  <si>
    <t xml:space="preserve">677018, респ. Саха /Якутия, г. Якутск, ул. Дежнева, Д. 61, ОФИС №1 </t>
  </si>
  <si>
    <t xml:space="preserve">414057, обл. Астраханская, г. Астрахань, проезд. Воробьева, Д. 3, СТРОЕНИЕ ЛИТЕР А, ПОМЕЩЕНИЕ 01 </t>
  </si>
  <si>
    <t xml:space="preserve">413860, обл. Саратовская, г. Балаково, ул. Проспект Героев, Д. 2Б, КВ. 34 </t>
  </si>
  <si>
    <t xml:space="preserve">344065, обл. Ростовская, г. Ростов-на-Дону, ул. Троллейбусная, Д. 24/2В, ОФИС 517,518 </t>
  </si>
  <si>
    <t xml:space="preserve">390013, обл. Рязанская, г. Рязань, ул. Вокзальная, Д. 77, ПОМЕЩ. Н76 КОМНАТА №1 </t>
  </si>
  <si>
    <t xml:space="preserve">630099, обл. Новосибирская, г. Новосибирск, ул. Советская, Д. 65, ОФИС 24 </t>
  </si>
  <si>
    <t xml:space="preserve">308009, обл. Белгородская, г. Белгород, ул. Н.Островского, Д. 22, ОФИС 024 </t>
  </si>
  <si>
    <t>614095, край. Пермский, г. Пермь, ул. Левченко, Д. 1, ОФИС 1 ЛИТЕР Л</t>
  </si>
  <si>
    <t xml:space="preserve">603000, обл. Нижегородская, г. Нижний Новгород, ул. Белинского, Д. 32, ПОМЕЩ. П55 </t>
  </si>
  <si>
    <t xml:space="preserve">630007, обл. Новосибирская, г. Новосибирск, ул. Коммунистическая, Д. 6, ЭТАЖ 9 ПОМЕЩ. 19 </t>
  </si>
  <si>
    <t xml:space="preserve">610014, обл. Кировская, г. Киров, ул. Красина, Д. 45, ПОМ/КАБ 1002/4 </t>
  </si>
  <si>
    <t xml:space="preserve">630061, обл. Новосибирская, г. Новосибирск, ул. Краузе, Д. 19/1, КВ. 87 </t>
  </si>
  <si>
    <t xml:space="preserve">428000, чувашия. Чувашская Республика, г. Чебоксары, ул. Афанасьева, Д. 8, ОФИС 211 </t>
  </si>
  <si>
    <t xml:space="preserve">163046, обл. Архангельская, г. Архангельск, ул. Свободы, Д. 24, КВ. 11 </t>
  </si>
  <si>
    <t xml:space="preserve">164512, обл. Архангельская, г. Северодвинск, ул. Ломоносова, Д. 90, КВ. 45 </t>
  </si>
  <si>
    <t xml:space="preserve">660021, край. Красноярский, г. Красноярск, пр-кт. Мира, Д. 109, ПОМЕЩЕНИЕ 43 ОФИС 32 </t>
  </si>
  <si>
    <t xml:space="preserve">249037, обл. Калужская, г. Обнинск, ул. Садовая, Д. 1,  </t>
  </si>
  <si>
    <t xml:space="preserve">173000, обл. Новгородская, г. Великий Новгород, ул. Славная, Д. 46, КАБИНЕТ 104 </t>
  </si>
  <si>
    <t xml:space="preserve">644048, обл. Омская, г. Омск, пр-кт. Карла Маркса, Д. 59, ПОМЕЩ. 7П </t>
  </si>
  <si>
    <t>398001, обл. Липецкая, г. Липецк, ул. Советская, Д. 30, ОФИС 14 ПОМЕЩЕНИЕ 3</t>
  </si>
  <si>
    <t xml:space="preserve">350010, край. Краснодарский, г. Краснодар, ул. Зиповская, Д. 3, ПОМЕЩ. 12 </t>
  </si>
  <si>
    <t xml:space="preserve">344065, обл. Ростовская, г. Ростов-на-Дону, ул. Троллейбусная, ЗД. 24/2В, ЭТАЖ/ОФИС 8/16,17 </t>
  </si>
  <si>
    <t xml:space="preserve">358014, респ. Калмыкия, г. Элиста, тер. Сити-Чесс, ВЛД. 19,  </t>
  </si>
  <si>
    <t xml:space="preserve">603093, обл. Нижегородская, г. Нижний Новгород, ул. Родионова, Д. 171, ОФИС 206 </t>
  </si>
  <si>
    <t xml:space="preserve">241023, обл. Брянская, г. Брянск, ул. Бежицкая, Д. 54, ОФИС 103 </t>
  </si>
  <si>
    <t xml:space="preserve">362027, респ. Северная Осетия - Алания, г. Владикавказ, ул. Тамаева, Д. 43А, ОФИС 1 </t>
  </si>
  <si>
    <t xml:space="preserve">690090, край. Приморский, г. Владивосток, ул. Тигровая, Д. 7,  </t>
  </si>
  <si>
    <t xml:space="preserve">344101, обл. Ростовская, г. Ростов-на-Дону, ул. Ленинградская, Д. 7, КАБ 42 </t>
  </si>
  <si>
    <t>692905, край. Приморский, г. Находка, ул. Комсомольская, Д. 32, ОФИС 6 К. Б</t>
  </si>
  <si>
    <t xml:space="preserve">296100, респ. Крым, г. Джанкой, ул. Ленина, Д. 14, ОФИС 7 </t>
  </si>
  <si>
    <t xml:space="preserve">143600, обл. Московская, г. Волоколамск, ул. Панфилова, Д. 5, ОФИС 24 </t>
  </si>
  <si>
    <t xml:space="preserve">664005, обл. Иркутская, г. Иркутск, ул. Боткина, Д. 8А, КВ. 157 </t>
  </si>
  <si>
    <t xml:space="preserve">656043, край. Алтайский, г. Барнаул, пр-кт. Социалистический, Д. 35,  </t>
  </si>
  <si>
    <t xml:space="preserve">400078, обл. Волгоградская, г. Волгоград, пр-кт. им. В.И. Ленина, Д. 100, ЭТАЖ 4 КОМ. 16 </t>
  </si>
  <si>
    <t xml:space="preserve">440000, обл. Пензенская, г. Пенза, ул. Володарского, Д. 23/12,  </t>
  </si>
  <si>
    <t xml:space="preserve">614007, край. Пермский, г. Пермь, ул. Тимирязева, Д. 30, ОФИС 22 </t>
  </si>
  <si>
    <t xml:space="preserve">630117, обл. Новосибирская, г. Новосибирск, ул. Полевая, Д. 3, КВ. 53 </t>
  </si>
  <si>
    <t>295014, респ. Крым, г. Симферополь, ш. Евпаторийское, Д. 8, ПОМЕЩ.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</si>
  <si>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</si>
  <si>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 7, ПОМЕЩ. П-13 </t>
  </si>
  <si>
    <t xml:space="preserve">675028, обл. Амурская, г. Благовещенск, ул. Воронкова, Д. 4, ПОМЕЩ. 20012 </t>
  </si>
  <si>
    <t xml:space="preserve">400066, обл. Волгоградская, г. Волгоград, ул. им. Скосырева, Д. 5, ОФИС 9/1 </t>
  </si>
  <si>
    <t>660135, край. Красноярский, г. Красноярск, ул. Взлетная, Д. 5, ОФИС 66 СТР. 1</t>
  </si>
  <si>
    <t xml:space="preserve">446026, обл. Самарская, г. Сызрань, ул. Рабочая, Д. 85,  </t>
  </si>
  <si>
    <t xml:space="preserve">108808, г. Москва, поселение. Первомайское, ул. Центральная, Д. 22, ЭТ ПОДВАЛЬНЫЙ ПОМ 26 ОФ 1А </t>
  </si>
  <si>
    <t xml:space="preserve">630108, обл. Новосибирская, г. Новосибирск, ул. Станиславского, Д. 2/3, ОФИС 406 </t>
  </si>
  <si>
    <t xml:space="preserve">628403, ао. Ханты-Мансийский Автономный округ - Югра, г. Сургут, ул. Университетская, Д. 11, КВ. 428 </t>
  </si>
  <si>
    <t>624992, обл. Свердловская, г. Серов, ул. Октябрьской Революции, ,  СТР. 11</t>
  </si>
  <si>
    <t xml:space="preserve">443086, обл. Самарская, г. Самара, ул. Ерошевского, Д. 3, ОФИС 10 </t>
  </si>
  <si>
    <t xml:space="preserve">630132, обл. Новосибирская, г. Новосибирск, ул. Красноярская, Д. 35, ОФИС 1204 </t>
  </si>
  <si>
    <t xml:space="preserve">446200, обл. Самарская, г. Новокуйбышевск, ул. Коммунистическая, Д. 39, ОФИС 8 </t>
  </si>
  <si>
    <t xml:space="preserve">140153, обл. Московская, г. Раменское, ул. Театральная, Д. 10, ПОМЕЩ. 310 </t>
  </si>
  <si>
    <t xml:space="preserve">150040, обл. Ярославская, г. Ярославль, ул. Свердлова, Д. 25Д,  </t>
  </si>
  <si>
    <t xml:space="preserve">398058, обл. Липецкая, г. Липецк, ул. П.А. Папина, Д. 3Б, ПОМЕЩ. 106 </t>
  </si>
  <si>
    <t xml:space="preserve">614000, край. Пермский, г. Пермь, ул. Куйбышева, Д. 2, ОФИС 7 </t>
  </si>
  <si>
    <t xml:space="preserve">675002, обл. Амурская, г. Благовещенск, ул. Амурская, Д. 38,  </t>
  </si>
  <si>
    <t>414000, обл. Астраханская, г. Астрахань, ул. Ульяновых, Д. 12/9/9, ПОМЕЩ. 10 ЛИТЕР А1</t>
  </si>
  <si>
    <t xml:space="preserve">400048, обл. Волгоградская, г. Волгоград, ул. Авторемонтная, Д. 10, ОФИС 6 </t>
  </si>
  <si>
    <t xml:space="preserve">633011, обл. Новосибирская, г. Бердск, ул. Первомайская, Д. 2А, ЭТАЖ 1,2 </t>
  </si>
  <si>
    <t xml:space="preserve">156019, обл. Костромская, г. Кострома, ул. Локомотивная, Д. 2, ЭТАЖ 3 НП/КАБ 5/6 </t>
  </si>
  <si>
    <t xml:space="preserve">344058, обл. Ростовская, г. Ростов-на-Дону, ул. Зорге, Д. 6/1, ОФИС 1 </t>
  </si>
  <si>
    <t xml:space="preserve">614097, край. Пермский, г. Пермь, ул. Подлесная, Д. 43, ОФИС 411 </t>
  </si>
  <si>
    <t xml:space="preserve">172390, обл. Тверская, г. Ржев, пл. Советская, Д. 16, ОФИС 208 </t>
  </si>
  <si>
    <t xml:space="preserve">350000, край. Краснодарский, г. Краснодар, ул. Коммунаров, Д. 76, ПОМЕЩ. 380 </t>
  </si>
  <si>
    <t xml:space="preserve">630132, обл. Новосибирская, г. Новосибирск, ул. Красноярская, Д. 35, ОФИС 1204/1 </t>
  </si>
  <si>
    <t xml:space="preserve">624132, обл. Свердловская, г. Новоуральск, ул. Фрунзе, Д. 5, ПОМЕЩ. 10 </t>
  </si>
  <si>
    <t xml:space="preserve">679016, аобл. Еврейская, г. Биробиджан, пр-кт. 60-летия СССР, Д. 12А,  </t>
  </si>
  <si>
    <t xml:space="preserve">610007, обл. Кировская, г. Киров, ул. Героя Рожнева, Д. 4, КВ. 182 </t>
  </si>
  <si>
    <t xml:space="preserve">460019, обл. Оренбургская, г. Оренбург, ш. Шарлыкское, Д. 1/2, ПОМЕЩ. 8 КАБИНЕТ 1 </t>
  </si>
  <si>
    <t xml:space="preserve">350075, край. Краснодарский, г. Краснодар, ул. им. Селезнева, Д. 105, ПОМЕЩ. 24 </t>
  </si>
  <si>
    <t xml:space="preserve">689000, ао. Чукотский, г. Анадырь, ул. Отке, Д. 2,  </t>
  </si>
  <si>
    <t xml:space="preserve">680011, край. Хабаровский, г. Хабаровск, ул. Джамбула, Д. 49, ЭТАЖ 3 ПОМЕЩЕНИЕ III(17) </t>
  </si>
  <si>
    <t xml:space="preserve">350007, край. Краснодарский, г. Краснодар, ул. Индустриальная, Д. 10, ПОМЕЩ. 10 </t>
  </si>
  <si>
    <t xml:space="preserve">660075, край. Красноярский, г. Красноярск, ул. Маерчака, Д. 16, ПОМЕЩ.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</si>
  <si>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</si>
  <si>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 23, ОФИС 8 </t>
  </si>
  <si>
    <t xml:space="preserve">454007, обл. Челябинская, г. Челябинск, ул. Грибоедова, Д. 57А, ОФИС 7 </t>
  </si>
  <si>
    <t xml:space="preserve">690012, край. Приморский, г. Владивосток, ул. Очаковская, Д. 7, КВ. 130 </t>
  </si>
  <si>
    <t xml:space="preserve">454007, обл. Челябинская, г. Челябинск, ул. Грибоедова, Д. 57А, ОФИС 1 </t>
  </si>
  <si>
    <t xml:space="preserve">634034, обл. Томская, г. Томск, ул. Кулева, Д. 24, ОФИС 307 </t>
  </si>
  <si>
    <t xml:space="preserve">143300, обл. Московская, г. Наро-Фоминск, пл. Свободы, Д. 10, ОФИС 416 </t>
  </si>
  <si>
    <t xml:space="preserve">610017, обл. Кировская, г. Киров, ул. Маклина, Д. 31, ОФИС 306 </t>
  </si>
  <si>
    <t xml:space="preserve">620017, обл. Свердловская, г. Екатеринбург, ул. Фронтовых бригад, Д. 18, ОФИС 217 </t>
  </si>
  <si>
    <t xml:space="preserve">347871, обл. Ростовская, г. Гуково, ул. Мира, Д. 44, ПОМЕЩ. 16А </t>
  </si>
  <si>
    <t xml:space="preserve">452685, респ. Башкортостан, г. Нефтекамск, пр-кт. Юбилейный, Д. 12,  </t>
  </si>
  <si>
    <t xml:space="preserve">650066, обл. Кемеровская область - Кузбасс, г. Кемерово, пр-кт. Октябрьский, Д. 2Б, ОФИС 903 </t>
  </si>
  <si>
    <t xml:space="preserve">633010, обл. Новосибирская, г. Бердск, ул. Островского, Д. 55, ОФИС 21 </t>
  </si>
  <si>
    <t xml:space="preserve">630132, обл. Новосибирская, г. Новосибирск, ул. Красноярская, Д. 35, ОФИС 1002 </t>
  </si>
  <si>
    <t xml:space="preserve">442963, обл. Пензенская, г. Заречный, пр-кт. 30-летия Победы, Д. 47, ПОМЕЩ. ПОДВАЛ№0 </t>
  </si>
  <si>
    <t xml:space="preserve">630102, обл. Новосибирская, г. Новосибирск, ул. Шевченко, Д. 15/1, ЭТАЖ/ОФИС 3/7 </t>
  </si>
  <si>
    <t xml:space="preserve">170001, обл. Тверская, г. Тверь, ул. Спартака, Д. 42, ПОМЕЩ. 25 </t>
  </si>
  <si>
    <t xml:space="preserve">295048, респ. Крым, г. Симферополь, ул. Русская, Д. 100, ОФИС 1 </t>
  </si>
  <si>
    <t xml:space="preserve">634059, обл. Томская, г. Томск, ул. Старо-Деповская, Д. 37, ОФИС 2 </t>
  </si>
  <si>
    <t xml:space="preserve">656037, край. Алтайский, г. Барнаул, ул. Северо-Западная, Д. 28Б, ОФИС 21 </t>
  </si>
  <si>
    <t xml:space="preserve">236017, обл. Калининградская, г. Калининград, ул. Чапаева, Д. 32,  </t>
  </si>
  <si>
    <t xml:space="preserve">308009, обл. Белгородская, г. Белгород, б-р. Народный, Д. 79, ОФИС 509 </t>
  </si>
  <si>
    <t xml:space="preserve">656043, край. Алтайский, г. Барнаул, пр-кт. Социалистический, Д. 35, КАБ/ЭТАЖ 1/3 </t>
  </si>
  <si>
    <t xml:space="preserve">456082, обл. Челябинская, г. Трехгорный, ул. Мира, Д. 32, ОФИС 221 </t>
  </si>
  <si>
    <t xml:space="preserve">363100, респ. Северная Осетия - Алания, р-н. Пригородный, ул. Чапаева, Д. 5,  </t>
  </si>
  <si>
    <t xml:space="preserve">344034, обл. Ростовская, г. Ростов-на-Дону, ул. Портовая, Д. 193, ОФИС 310 </t>
  </si>
  <si>
    <t xml:space="preserve">344101, обл. Ростовская, г. Ростов-на-Дону, ул. Ленинградская, Д. 7, КАБИНЕТ 11Б </t>
  </si>
  <si>
    <t xml:space="preserve">300026, обл. Тульская, г. Тула, пр-кт. Ленина, Д. 127А, ОФИС 211, ЭТАЖ 2 </t>
  </si>
  <si>
    <t xml:space="preserve">140050, обл. Московская, г. Люберцы, ул. 2-я Заводская, Д. 8, ЭТАЖ 2 ПОМЕЩ. 7 </t>
  </si>
  <si>
    <t xml:space="preserve">685000, обл. Магаданская, г. Магадан, пр-кт. Карла Маркса, Д. 60-А,  </t>
  </si>
  <si>
    <t xml:space="preserve">, обл. Московская, г. Раменское, ул. Красноармейская, Д. 13Б, ПОМЕЩ. 66 </t>
  </si>
  <si>
    <t xml:space="preserve">655010, респ. Хакасия, г. Абакан, ул. Торговая, Д. 14, ПОМЕЩ. 109Н № 2 </t>
  </si>
  <si>
    <t xml:space="preserve">162609, обл. Вологодская, г. Череповец, ул. Любецкая, Д. 3, КВ. 56 </t>
  </si>
  <si>
    <t xml:space="preserve">630090, обл. Новосибирская, г. Новосибирск, ул. Николаева, Д. 12, ЭТАЖ 3 РАБОЧЕЕ МЕСТО 21 </t>
  </si>
  <si>
    <t xml:space="preserve">610000, обл. Кировская, г. Киров, проезд. Динамовский, Д. 4,  </t>
  </si>
  <si>
    <t xml:space="preserve">630055, обл. Новосибирская, г. Новосибирск, ул. Мусы Джалиля, Д. 11, ОФИС 116 </t>
  </si>
  <si>
    <t xml:space="preserve">410052, обл. Саратовская, г. Саратов, пр-кт. им 50 лет Октября, Д. 132А, ОФИС 43В </t>
  </si>
  <si>
    <t xml:space="preserve">394018, обл. Воронежская, г. Воронеж, ул. 9 Января, Д. 36/1, ОФИС 61 ПОМЕЩ. 1 </t>
  </si>
  <si>
    <t xml:space="preserve">344101, обл. Ростовская, г. Ростов-на-Дону, ул. Нагорная, Д. 2А, ОФИС 1 </t>
  </si>
  <si>
    <t xml:space="preserve">664005, обл. Иркутская, г. Иркутск, ул. Профсоюзная, Д. 10/2, ПОМЕЩ.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</si>
  <si>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</si>
  <si>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</si>
  <si>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 52, ПОМЕЩ.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</si>
  <si>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</si>
  <si>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</si>
  <si>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</si>
  <si>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 xml:space="preserve">630051, обл. Новосибирская, г. Новосибирск, пр-кт. Дзержинского, Д. 40, ЭТАЖ/ОФИС 1/1 </t>
  </si>
  <si>
    <t xml:space="preserve">460050, обл. Оренбургская, г. Оренбург, ул. Терешковой, ВЛД. 261, ОФИС 3 </t>
  </si>
  <si>
    <t xml:space="preserve">344082, обл. Ростовская, г. Ростов-на-Дону, ул. Станиславского, Д. 8А, КОМ. 514Б </t>
  </si>
  <si>
    <t xml:space="preserve">603093, обл. Нижегородская, г. Нижний Новгород, ул. Ковровская, Д. 21А, ПОМЕЩ. 404 </t>
  </si>
  <si>
    <t xml:space="preserve">344072, обл. Ростовская, г. Ростов-на-Дону, ул. Вересаева, Д. 103/3, ПОДВ. 1 </t>
  </si>
  <si>
    <t xml:space="preserve">630007, обл. Новосибирская, г. Новосибирск, ул. Коммунистическая, Д. 2, ОФИС 509 </t>
  </si>
  <si>
    <t xml:space="preserve">610002, обл. Кировская, г. Киров, ул. Воровского, Д. 21, ПОМЕЩ. 1002 </t>
  </si>
  <si>
    <t xml:space="preserve">443011, обл. Самарская, г. Самара, ул. Травяная, Д. 20, КВ. 7 </t>
  </si>
  <si>
    <t>300004, обл. Тульская, г. Тула, ул. Кирова, Д. 135, ОФИС 419 К.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</si>
  <si>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</si>
  <si>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</si>
  <si>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 37, ПОМЕЩ. 5 </t>
  </si>
  <si>
    <t xml:space="preserve">162608,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</si>
  <si>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</si>
  <si>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 55, ОФИС 408 </t>
  </si>
  <si>
    <t xml:space="preserve">172010, обл. Тверская, г. Торжок, проезд. Поклонницкий, Д. 12,  </t>
  </si>
  <si>
    <t xml:space="preserve">677000, респ. Саха /Якутия, г. Якутск, пр-кт. Ленина, Д. 3/1, ОФИС 303 </t>
  </si>
  <si>
    <t xml:space="preserve">650992, обл. Кемеровская область - Кузбасс, г. Кемерово, ул. 50 лет Октября, Д. 11, КАБИНЕТ 808 </t>
  </si>
  <si>
    <t xml:space="preserve">450076, респ. Башкортостан, г. Уфа, ул. Чернышевского, Д. 82, ОФИС 413 </t>
  </si>
  <si>
    <t xml:space="preserve">431900, респ. Мордовия, р-н. Кадошкинский, ул. Болдина, ЗД. 2А,  </t>
  </si>
  <si>
    <t xml:space="preserve">424038, респ. Марий Эл, г. Йошкар-Ола, б-р. Чавайна, Д. 12А,  </t>
  </si>
  <si>
    <t>644043, обл. Омская, г. Омск, ул. Фрунзе, Д. 1, ОФИС 50П К. 4</t>
  </si>
  <si>
    <t xml:space="preserve">454091, обл. Челябинская, г. Челябинск, ул. Труда, Д. 82А, ПОМ. 43 ОФИС 308 </t>
  </si>
  <si>
    <t xml:space="preserve">350015, край. Краснодарский, г. Краснодар, ул. им. Хакурате, Д. 12, ЭТАЖ 1 ПОМЕЩ. 62, 63, 38 </t>
  </si>
  <si>
    <t xml:space="preserve">677000, респ. Саха /Якутия, г. Якутск, пр-кт. Ленина, Д. 1,  </t>
  </si>
  <si>
    <t xml:space="preserve">344012, обл. Ростовская, г. Ростов-на-Дону, пр-кт. Буденновский, Д. 120/1, КОМ. 24,25,26 </t>
  </si>
  <si>
    <t xml:space="preserve">664053, обл. Иркутская, г. Иркутск, ул. Летописца Нита Романова, Д. 27, КВ. 63 </t>
  </si>
  <si>
    <t xml:space="preserve">443080, обл. Самарская, г. Самара, ш. Московское, Д. 55, ОФИС 1007 </t>
  </si>
  <si>
    <t>295051, респ. Крым, г. Симферополь, ул. Гоголя, Д. 68, ОФИС 3 ЛИТЕРА А</t>
  </si>
  <si>
    <t xml:space="preserve">636035, обл. Томская, г. Северск, ул. Ленина, Д. 6, КВ. 7 </t>
  </si>
  <si>
    <t xml:space="preserve">398902, обл. Липецкая, г. Липецк, ул. Ангарская, ВЛД. 31Г, ОФИС 7 </t>
  </si>
  <si>
    <t xml:space="preserve">164514, обл. Архангельская, г. Северодвинск, ул. Карла Маркса, Д. 46, ОФИС 308 </t>
  </si>
  <si>
    <t xml:space="preserve">164514, обл. Архангельская, г. Северодвинск, ул. Карла Маркса, Д. 46, ОФИС 307 </t>
  </si>
  <si>
    <t xml:space="preserve">164514, обл. Архангельская, г. Северодвинск, ул. Карла Маркса, Д. 46, ОФИС 303 </t>
  </si>
  <si>
    <t xml:space="preserve">164514, обл. Архангельская, г. Северодвинск, ул. Карла Маркса, Д. 46, ОФИС 500 </t>
  </si>
  <si>
    <t xml:space="preserve">350049, край. Краснодарский, г. Краснодар, ул. Красных Партизан, Д. 180, КАБИНЕТ 110 </t>
  </si>
  <si>
    <t xml:space="preserve">671450, респ. Бурятия, р-н. Кижингинский, ул. Коммунистическая, Д.12,  </t>
  </si>
  <si>
    <t xml:space="preserve">420021, респ. Татарстан, г. Казань, ул. КСКа, Д. 3, ОФИС 30 </t>
  </si>
  <si>
    <t xml:space="preserve">156000, обл. Костромская, г. Кострома, ул. Ленина, Д. 10, ОФИС 9 </t>
  </si>
  <si>
    <t xml:space="preserve">156000, обл. Костромская, г. Кострома, пр-кт. Текстильщиков, Д. 46, ПОМЕЩ./ЭТАЖ 1/3 КОМ. 56 </t>
  </si>
  <si>
    <t xml:space="preserve">634029, обл. Томская, г. Томск, ул. Никитина, Д. 20,  </t>
  </si>
  <si>
    <t xml:space="preserve">454112, обл. Челябинская, г. Челябинск, ул. Чайковского, Д. 20Б, ПОМЕЩ. 12 ПОМЕЩ. 19 </t>
  </si>
  <si>
    <t xml:space="preserve">644048, обл. Омская, г. Омск, ул. Серова, Д. 8Г, ПОМЕЩ. 51П </t>
  </si>
  <si>
    <t xml:space="preserve">453800, респ. Башкортостан, р-н. Хайбуллинский, пр-кт. Салавата Юлаева, Д. 33, КВ. 2 ПОМЕЩ. 2 </t>
  </si>
  <si>
    <t>658030, край. Алтайский, р-н. Тальменский, ул. Кирова, Д.118, - -</t>
  </si>
  <si>
    <t xml:space="preserve">680014, край. Хабаровский, г. Хабаровск, пр-кт. 60-летия Октября, Д. 170А, ОФИС 202 ПОМЕЩ. 11 </t>
  </si>
  <si>
    <t xml:space="preserve">620100, обл. Свердловская, г. Екатеринбург, ул. Восточная, СТР. 160А, ПОМЕЩ. 17/128 </t>
  </si>
  <si>
    <t xml:space="preserve">620100, обл. Свердловская, г. Екатеринбург, ул. Восточная, СТР. 160А, ПОМЕЩ. 17/130 </t>
  </si>
  <si>
    <t xml:space="preserve">660010, край. Красноярский, г. Красноярск, пр-кт. им.газеты "Красноярский рабочий", Д. 115, ПОМЕЩ. 43 </t>
  </si>
  <si>
    <t xml:space="preserve">344065, обл. Ростовская, г. Ростов-на-Дону, ул. Троллейбусная, ЗД. 24/2В, ЭТАЖ 9 ПОМЕЩ. 16 </t>
  </si>
  <si>
    <t xml:space="preserve">630102, обл. Новосибирская, г. Новосибирск, ул. Кирова, Д. 48, ОФИС 1403 </t>
  </si>
  <si>
    <t xml:space="preserve">344101, обл. Ростовская, г. Ростов-на-Дону, ул. Ленинградская, ЗД. 7, ЭТАЖ 2 ПОМЕЩ. 8 </t>
  </si>
  <si>
    <t xml:space="preserve">440052, обл. Пензенская, г. Пенза, ул. Набережная реки Мойки, Д. 41В, ЭТАЖ ЦОКОЛЬ ПОМЕЩ. 14-20 </t>
  </si>
  <si>
    <t xml:space="preserve">344113, обл. Ростовская, г. Ростов-на-Дону, пер. Дубовский, Д. 9В, ПОМЕЩ. 1-2 </t>
  </si>
  <si>
    <t xml:space="preserve">410038, обл. Саратовская, г. Саратов, ул. Аэропорт, ЗД. 60, ПОМЕЩ. 11 </t>
  </si>
  <si>
    <t>143401, обл. Московская, г. Красногорск, б-р. Строителей, Д. 4,  К. 1</t>
  </si>
  <si>
    <t xml:space="preserve">109012, г. Москва, пл. Новая, Д.10,  </t>
  </si>
  <si>
    <t>105082, г. Москва, пер. Переведеновский, Д.21,  СТР.1</t>
  </si>
  <si>
    <t xml:space="preserve">109390, г. Москва, ул. Люблинская, Д. 47, ЭТ 1 ПОМ VII КОМ 1 </t>
  </si>
  <si>
    <t>125130, г. Москва, проезд. Старопетровский, Д. 7А, ЭТАЖ/ПОМ 3/6 СТР 25</t>
  </si>
  <si>
    <t>125310, г. Москва, ул. Митинская, Д. 55,  К. 1</t>
  </si>
  <si>
    <t>125284, г. Москва, ул. Беговая, Д. 3,  СТР. 1</t>
  </si>
  <si>
    <t>123290, г. Москва, туп. 1-й Магистральный, Д. 11, ПОМЕЩ. 1 КОМ. 2 СТР. 10</t>
  </si>
  <si>
    <t>105082, г. Москва, ул. Почтовая Б, Д.26В,  СТР.2</t>
  </si>
  <si>
    <t>127018, г. Москва, ул. Сущёвский Вал, Д.5,  СТР. 3</t>
  </si>
  <si>
    <t>109377, г. Москва, пр-кт. Рязанский, Д. 32,  К. 3</t>
  </si>
  <si>
    <t>115088, г. Москва, проезд. 2-Й Южнопортовый, Д. 33, ЭТАЖ/ПОМ. 2/1 СТР. 1</t>
  </si>
  <si>
    <t>115088, г. Москва, проезд. 2-Й Южнопортовый, Д.33,  СТР 1</t>
  </si>
  <si>
    <t>125130, г. Москва, проезд. Старопетровский, Д. 7А, ЭТ 3 ПОМ 8 СТР 25</t>
  </si>
  <si>
    <t>119019, г. Москва, ул. Воздвиженка, Д. 9, ПОМЕЩ. 1 СТР. 2</t>
  </si>
  <si>
    <t>123007, г. Москва, ш. Хорошёвское, Д. 35, КАБИНЕТ 20 К. 1</t>
  </si>
  <si>
    <t>123290, г. Москва, туп. 1-й Магистральный, Д. 11,  СТР 10</t>
  </si>
  <si>
    <t>127473, г. Москва, ул. Краснопролетарская, Д. 16, ЭТАЖ 1, ПОМ. X , КОМН. 13 СТР. 1</t>
  </si>
  <si>
    <t>127550, г. Москва, ул. Прянишникова, Д. 19А, ПОМ. I КОМН. 14 СТР. 4</t>
  </si>
  <si>
    <t>196158, г. Санкт-Петербург, ул. Ленсовета, Д.80, ПОМ.7Н ЛИТ.А</t>
  </si>
  <si>
    <t>115035, г. Москва, наб. Космодамианская, Д. 4/22, ПОМ. КОМ. IX.1 К. Б</t>
  </si>
  <si>
    <t>105120, г. Москва, пер. Наставнический, Д. 8,  СТР. 2</t>
  </si>
  <si>
    <t>117218, г. Москва, ул. Кржижановского, Д. 29, ПОМЕЩ. I КОМ. 10 К. 5</t>
  </si>
  <si>
    <t>129226, г. Москва, ул. Докукина, Д. 8, ПОМЕЩ. 1 КОМ. 1 СТР. 2</t>
  </si>
  <si>
    <t xml:space="preserve">117342, г. Москва, ул. Бутлерова, Д. 17, ЭТАЖ/КОМНАТА/ОФИС 3/315/07 </t>
  </si>
  <si>
    <t>195112, г. Санкт-Петербург, пл. Карла Фаберже, Д. 8, ПОМЕЩ. 22-Н КОМ./ОФИС 33/423 ЛИТЕРА Б</t>
  </si>
  <si>
    <t>115114, г. Москва, ул. Летниковская, Д. 10, ЭТ 2 ПОМ 1 КОМ 70 СТР. 4</t>
  </si>
  <si>
    <t xml:space="preserve">123060, г. Москва, проезд. 1-Й Волоколамский, Д. 10, ЭТАЖ 5 ПОМЕЩЕНИЕ I КОМН 27 </t>
  </si>
  <si>
    <t>105568, г. Москва, ул. Чечулина, Д. 11, ПОМЕЩ. 1 КОМН. 3 К. 2</t>
  </si>
  <si>
    <t>129343, г. Москва, проезд. Серебрякова, Д. 14, ОФИС 32 СТР. 10</t>
  </si>
  <si>
    <t xml:space="preserve">119002, г. Москва, ул. Арбат, Д. 10,  </t>
  </si>
  <si>
    <t>119435, г. Москва, пер. Саввинский Б, Д.12, КВ.18 СТРОЕНИЕ</t>
  </si>
  <si>
    <t>115054, г. Москва, ул. Дубининская, Д. 57,  СТР 7</t>
  </si>
  <si>
    <t xml:space="preserve">129164, г. Москва, б-р. Ракетный, Д. 16, ОФИС 512 </t>
  </si>
  <si>
    <t>115054, г. Москва, ул. Дубининская, Д. 57, ПОМЕЩ. I КОМНАТА 7Б СТР. 1</t>
  </si>
  <si>
    <t>191144, г. Санкт-Петербург, ул. 8-я Советская, Д. 48, ПОМ. 12-Н ОФИС 3 ЛИТ. А</t>
  </si>
  <si>
    <t>197110, г. Санкт-Петербург, ул. Петрозаводская, Д.11,  ЛИТ. А</t>
  </si>
  <si>
    <t xml:space="preserve">107031, г. Москва, пер. Столешников, Д. 11, ПОМЕЩ. 1 ОФИС 354 </t>
  </si>
  <si>
    <t>105005, г. Москва, ул. Бауманская, Д.44,  СТР.1</t>
  </si>
  <si>
    <t xml:space="preserve">117437, г. Москва, ул. Академика Арцимовича, Д. 17, ОФИС 5 </t>
  </si>
  <si>
    <t xml:space="preserve">123112, г. Москва, наб. Пресненская, Д. 12, КОМ. 82 </t>
  </si>
  <si>
    <t xml:space="preserve">125466, г. Москва, ул. Соколово-Мещерская, Д. 29, ОФИС 308 </t>
  </si>
  <si>
    <t>123290, г. Москва, туп. 1-й Магистральный, Д. 11, ПОМЕЩ. 26/1 СТР. 10</t>
  </si>
  <si>
    <t>125124, г. Москва, ул. 1-Я Ямского Поля, Д. 15, ОФИС 509 К. 2</t>
  </si>
  <si>
    <t xml:space="preserve">125635, г. Москва, ул. Ангарская, Д. 6, ОФИС ПОМ. III </t>
  </si>
  <si>
    <t xml:space="preserve">105094, г. Москва, ул. Семёновская Б, Д. 42, ПОМЕЩ. IV КОМНАТА 2А </t>
  </si>
  <si>
    <t xml:space="preserve">129226, г. Москва, пр-кт. Мира, Д. 131, ОФИС 3 </t>
  </si>
  <si>
    <t xml:space="preserve">117279, г. Москва, ул. Миклухо-Маклая, Д. 34, ЭТАЖ ПОДВАЛ/ПОМЕЩЕНИЕ IV/КОМНАТА 26/ОФИС 41 </t>
  </si>
  <si>
    <t>127282, г. Москва, ул. Полярная, Д. 31, ОФИС 91А ЭТ.5 П.1 К.12 СТР. 1</t>
  </si>
  <si>
    <t>115547, г. Москва, проезд. Загорьевский, Д. 5, КВ. 429 К. 2</t>
  </si>
  <si>
    <t>108811, г. Москва, км. Киевское шоссе 22-й (п Московский), ДОМОВЛ 4, ОФИС 528А СТР 1</t>
  </si>
  <si>
    <t>115114, г. Москва, ул. Летниковская, Д. 10, ЭТ 2 ПОМ I Ч КОМ 15 СТР. 4</t>
  </si>
  <si>
    <t xml:space="preserve">127299, г. Москва, ул. Клары Цеткин, Д. 4А,  </t>
  </si>
  <si>
    <t>125368, г. Москва, ул. Барышиха, Д.25, КВ.287 К.1</t>
  </si>
  <si>
    <t>125124, г. Москва, ул. 3-Я Ямского Поля, Д. 2, ПОМЕЩ. III, КОМН. 10, ЭТАЖ 1 К. 13</t>
  </si>
  <si>
    <t>198188, г. Санкт-Петербург, ул. Зайцева, Д. 41, ПОМЕЩ. 17-Н:87А ОФИС 590А ЛИТЕРА А</t>
  </si>
  <si>
    <t>127051, г. Москва, пер. 1-Й Колобовский, Д. 6, ПОМЕЩ. Б КОМНАТЫ 7-21 СТР. 3</t>
  </si>
  <si>
    <t>191144, г. Санкт-Петербург, ул. 7-я Советская, Д. 42,  ЛИТЕРА П</t>
  </si>
  <si>
    <t xml:space="preserve">117105, г. Москва, ш. Варшавское, Д. 1А, КОМ. 49 </t>
  </si>
  <si>
    <t xml:space="preserve">107140, г. Москва, ул. Русаковская, Д. 12К3, КВ. 30 </t>
  </si>
  <si>
    <t xml:space="preserve">129226, г. Москва, пр-кт. Мира, Д. 131, ЭТ/ПОМ/КОМ 1/III/2 Р.М.№VII </t>
  </si>
  <si>
    <t>127006, г. Москва, ул. Садовая-Триумфальная, Д. 16, Э 1 П I КОМ 2 ОФ 144 СТР. 3</t>
  </si>
  <si>
    <t xml:space="preserve">119261, г. Москва, пр-кт. Ленинский, Д. 81/2,  </t>
  </si>
  <si>
    <t xml:space="preserve">107076, г. Москва, пер. Колодезный, Д. 14, ПОМ. XIII; КОМНАТА 22 </t>
  </si>
  <si>
    <t>125190, г. Москва, пр-кт. Ленинградский, Д. 80,  К. Д</t>
  </si>
  <si>
    <t>107023, г. Москва, пер. Семёновский, Д. 19, ОФИС 911 СТР. 1</t>
  </si>
  <si>
    <t>121087, г. Москва, ул. Барклая, Д. 6, ЭТАЖ 4 КОМНА 23 СТР. 5</t>
  </si>
  <si>
    <t>121087, г. Москва, проезд. Багратионовский, Д. 7, ОФИС 213,215 К. 20-В</t>
  </si>
  <si>
    <t xml:space="preserve">115054, г. Москва, пер. 5-Й Монетчиковский, Д. 16, ПОМЕЩ. II КОМ 2 </t>
  </si>
  <si>
    <t xml:space="preserve">109202, г. Москва, ш. Фрезер, Д. 5/1, ПОМ. II КОМ. 12 </t>
  </si>
  <si>
    <t xml:space="preserve">105077, г. Москва, б-р. Измайловский, Д. 58, ПОМЕЩ. I КОМ. 18 </t>
  </si>
  <si>
    <t>117105, г. Москва, ш. Варшавское, Д. 9, ОФИС ЭТ ПОМ КОМ А1 XX 12 СТР. 1Б</t>
  </si>
  <si>
    <t>115191, г. Москва, пер. Холодильный, Д. 3, ЭТ 1 ПОМ I КОМ 2 КОРП 1 СТР 6</t>
  </si>
  <si>
    <t xml:space="preserve">117042, г. Москва, ул. Южнобутовская, Д.101, ОФИС 18 </t>
  </si>
  <si>
    <t>197136, г. Санкт-Петербург, ул. Всеволода Вишневского, Д. 12, ПОМ. 2Н ОФ401 ЛИТЕР А</t>
  </si>
  <si>
    <t>129327, г. Москва, ул. Енисейская, Д. 17,  К. 1</t>
  </si>
  <si>
    <t>105066, г. Москва, ул. Нижняя Красносельская, Д. 40/12, ЭТАЖ 9 ПОМ. 5Б К. 20</t>
  </si>
  <si>
    <t>129515, г. Москва, ул. Академика Королева, Д. 13, ОФИС 807 СТР. 1</t>
  </si>
  <si>
    <t>119017, г. Москва, ул. Пятницкая, Д. 41, КВАРТАЛ 371 КОМ. 2 СТР. 2</t>
  </si>
  <si>
    <t xml:space="preserve">105425, г. Москва, ул. Парковая 3-я, Д. 41А, ЭТ 2 ПОМ III КОМ 41А </t>
  </si>
  <si>
    <t xml:space="preserve">117437, г. Москва, ул. Миклухо-Маклая, Д. 18/1, ЭТАЖ 1 ПОМ V КОМН 6Г </t>
  </si>
  <si>
    <t xml:space="preserve">127521, г. Москва, ул. Шереметьевская, Д. 37, КВ. 42 </t>
  </si>
  <si>
    <t>123290, г. Москва, проезд. Мукомольный, Д. 4А, ОФИС 501 СТР. 2</t>
  </si>
  <si>
    <t xml:space="preserve">125009, г. Москва, ул. Воздвиженка, Д. 10, Э 3 ПОМ IX КОМ188 ОФ 358 </t>
  </si>
  <si>
    <t>123376, г. Москва, пер. Большой Трёхгорный, Д. 1/26, КОМН №1-№12 СТР. 7</t>
  </si>
  <si>
    <t>299038, г. Севастополь, пр-кт. Октябрьской Революции, Д. 42Б, ПОМЕЩ. 7 К. 6</t>
  </si>
  <si>
    <t xml:space="preserve">115432, г. Москва, ул. Трофимова, Д. 2А, ЭТАЖ 2 КОМ. 212 </t>
  </si>
  <si>
    <t>117218, г. Москва, ул. Кржижановского, Д. 15, ОФИС 210 К. 5</t>
  </si>
  <si>
    <t xml:space="preserve">127238, г. Москва, ул. Верхнелихоборская, Д. 8А, ЭТАЖ 1 ОФ Х8 </t>
  </si>
  <si>
    <t>127473, г. Москва, ул. Селезневская, Д. 11А, КОМ 21 ОФИСС 220В СТР. 2</t>
  </si>
  <si>
    <t xml:space="preserve">125445, г. Москва, ул. Смольная, Д. 24А, ОФИС 819 ЭТАЖ 8 </t>
  </si>
  <si>
    <t xml:space="preserve">196247, г. Санкт-Петербург, пр-кт. Ленинский, Д. 153, ПОМЕЩ. 243-Н ПОМ. 713 </t>
  </si>
  <si>
    <t>123112, г. Москва, наб. Пресненская, Д. 8, ПОМЕЩ. 511М СТР. 1</t>
  </si>
  <si>
    <t xml:space="preserve">107023, г. Москва, ул. Семёновская Б, Д. 45, ЭТ 3 Ч.ПОМ 6 </t>
  </si>
  <si>
    <t>119180, г. Москва, пер. Голутвинский 1-й, Д. 2/10, КОМ. 213 СТР. 1</t>
  </si>
  <si>
    <t>125239, г. Москва, ул. Коптевская, Д. 83,  К. 1</t>
  </si>
  <si>
    <t>115114, г. Москва, проезд. 2-Й Павелецкий, Д. 5, ОФИС 2018Ж СТР. 1</t>
  </si>
  <si>
    <t>121309, г. Москва, ул. Барклая, Д. 13,  СТР. 2</t>
  </si>
  <si>
    <t>123317, г. Москва, ул. Антонова-Овсеенко, Д. 15, КОМ. 5 СТР. 3</t>
  </si>
  <si>
    <t xml:space="preserve">107045, г. Москва, пер. Печатников, Д. 12, ЭТАЖ 1 ПОМ II КОМН 1 </t>
  </si>
  <si>
    <t xml:space="preserve">105318, г. Москва, ул. Щербаковская, Д. 3, ЭТАЖ 11 П II КОМ 9 </t>
  </si>
  <si>
    <t>127051, г. Москва, пер. Сухаревский М, Д. 9, ПОМЕЩ. 1, КОМНАТА 46 СТР. 1</t>
  </si>
  <si>
    <t>115280, г. Москва, ул. Ленинская Слобода, Д. 19, ЭТ 2 КОМ 6,7 СТР. 6</t>
  </si>
  <si>
    <t>129626, г. Москва, ул. Мытищинская 3-я, Д. 16, ПОМЕЩ. I КОМНАТА 4 СТР. 2</t>
  </si>
  <si>
    <t>123007, г. Москва, ул. Магистральная 3-я, Д. 30,  СТР. 6</t>
  </si>
  <si>
    <t>125363, г. Москва, ул. Штурвальная, Д. 3, ПОМ 1 К. 1</t>
  </si>
  <si>
    <t xml:space="preserve">107140, г. Москва, пер. Красносельский 1-й, Д. 3, ПОМЕЩ. I КОМНАТА 79 </t>
  </si>
  <si>
    <t>199226, г. Санкт-Петербург, ул. Кораблестроителей, Д. 16, ПОМЕЩ. 9Н КАБИНЕТ № 4 К. 3 ЛИТЕР А</t>
  </si>
  <si>
    <t xml:space="preserve">127051, г. Москва, ул. Садовая-Самотёчная, Д. 24/27, ЭТАЖ 4 </t>
  </si>
  <si>
    <t>107143, г. Москва, ш. Открытое, Д. 17, КОМ. 1А К. 1</t>
  </si>
  <si>
    <t xml:space="preserve">107392, г. Москва, пер. Зельев, Д.3, ПОМЕЩЕНИЕ 3 </t>
  </si>
  <si>
    <t>117556, г. Москва, б-р. Чонгарский, Д. 18, КВ. 46 К. А</t>
  </si>
  <si>
    <t xml:space="preserve">115191, г. Москва, ул. Тульская М, Д. 16, ПОМ. IV КОМ. 4 </t>
  </si>
  <si>
    <t>197198, г. Санкт-Петербург, пр-кт. Большой П.С, Д. 29А, ОФИС 422 К. Б</t>
  </si>
  <si>
    <t>197374, г. Санкт-Петербург, ул. Мебельная, Д. 12, ПОМЕЩ. 55-Н ОФИС 419-1 К.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</si>
  <si>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</si>
  <si>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</si>
  <si>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 5А, ЭТАЖ 16 КОМН 1608Б СТР. 1</t>
  </si>
  <si>
    <t xml:space="preserve">192241, г. Санкт-Петербург, ш. Южное, Д. 46, ПОМЕЩ. 71 </t>
  </si>
  <si>
    <t>190031, г. Санкт-Петербург, пер. Спасский, Д. 14/35, ПОМЕЩ. 38-Н ОФИС 615 ЛИТЕР А</t>
  </si>
  <si>
    <t>123001, г. Москва, пер. Трёхпрудный, Д. 4,  СТР. 1</t>
  </si>
  <si>
    <t>111024, г. Москва, ул. Авиамоторная, Д. 50, ПОМ. ХIV КОМ. 1 СТР. 2</t>
  </si>
  <si>
    <t xml:space="preserve">115191, г. Москва, ул. Рощинская 2-я, Д. 4, ОФИС 503 </t>
  </si>
  <si>
    <t>115191, г. Москва, ул. Большая Тульская, Д. 10, ЭТАЖ 1 ПОМV КОМ1 СТР. 5</t>
  </si>
  <si>
    <t>111024, г. Москва, ул. Авиамоторная, Д. 50, ПОМ IX,КОМ 51 СТР 2</t>
  </si>
  <si>
    <t>191123, г. Санкт-Петербург, ул. Захарьевская, Д. 25, ПОМ. 6-Н, ОФИС 301 ЛИТЕР А</t>
  </si>
  <si>
    <t>109240, г. Москва, наб. Москворецкая, Д. 7,  СТР. 1</t>
  </si>
  <si>
    <t>115093, г. Москва, ул. Люсиновская, Д. 36, ЭТ/ПОМ/КОМ 1/1/5 СТР. 2</t>
  </si>
  <si>
    <t>109044, г. Москва, ул. Воронцовская, Д. 2/10, ПОМЕЩ. I КОМНАТА 34 СТР. 1</t>
  </si>
  <si>
    <t xml:space="preserve">111123, г. Москва, ул. Плеханова, Д. 4А, КОМ. 15 </t>
  </si>
  <si>
    <t>123182, г. Москва, ул. Авиационная, Д. 24,  СТР. 1</t>
  </si>
  <si>
    <t>117587, г. Москва, ш. Варшавское, Д. 118,  К. 1</t>
  </si>
  <si>
    <t xml:space="preserve">115172, г. Москва, наб. Краснохолмская, Д. 1/15, ПОМЕЩ. 5 </t>
  </si>
  <si>
    <t>107113, г. Москва, ул. Никулинская, Д. 27, ПОМЕЩ. I КОМ111 СООР. Б</t>
  </si>
  <si>
    <t>105005, г. Москва, ул. Бауманская, Д. 33/2, ОФИС 31 СТР. 1</t>
  </si>
  <si>
    <t xml:space="preserve">127106, г. Москва, ш. Алтуфьевское, Д. 1, ОФИС 329 </t>
  </si>
  <si>
    <t xml:space="preserve">119571, г. Москва, ул. 26-ти Бакинских Комиссаров, Д. 11, ПОМЕЩ. 11 </t>
  </si>
  <si>
    <t>108811, г. Москва, км. Киевское шоссе 22-й (п Московский), ДОМОВЛ. 4, ОФИС 528А СТР. 1</t>
  </si>
  <si>
    <t>190031, г. Санкт-Петербург, ул. Ефимова, Д. 1/4, ПОМЕЩ. 37Н/13 ЛИТЕР А</t>
  </si>
  <si>
    <t>190013, г. Санкт-Петербург, пр-кт. Московский, Д. 60/129, ПОМ. 1-Н КОМН. 68 ОФИС 504 5 ЭТАЖ ЛИТЕР Б</t>
  </si>
  <si>
    <t>123007, г. Москва, ш. Хорошёвское, Д. 35, ПОМЕЩ. 20А .22 К. 1</t>
  </si>
  <si>
    <t>127238, г. Москва, проезд. Локомотивный, Д. 21, ОФИС 604 СТР. 5</t>
  </si>
  <si>
    <t>199226, г. Санкт-Петербург, наб. Морская, Д. 15, ПОМЕЩ. 27-Н ОФИС 198 ЛИТЕР А</t>
  </si>
  <si>
    <t>123242, г. Москва, ул. Дружинниковская, Д. 11/2,  СТР. 1</t>
  </si>
  <si>
    <t xml:space="preserve">123060, г. Москва, ул. Маршала Соколовского, Д. 5, ЭТАЖ 25 ПОМЕЩ. 3 </t>
  </si>
  <si>
    <t>117105, г. Москва, ш. Варшавское, Д. 1, ОФИС 3 СТР. 1-2</t>
  </si>
  <si>
    <t>115201, г. Москва, ш. Старокаширское, Д. 2,  КОРП. 2</t>
  </si>
  <si>
    <t>105120, г. Москва, пер. Костомаровский, Д. 3, КОМ. 26(9) СТР. 4, 2-Й ЭТАЖ, ПОМ. I</t>
  </si>
  <si>
    <t>125284, г. Москва, ш. Хорошёвское, Д. 38, ЭТАЖ 3 КОМ 14 К. 1</t>
  </si>
  <si>
    <t>198332, г. Санкт-Петербург, ул. Маршала Казакова, Д. 40, КВ. 128 К. 1</t>
  </si>
  <si>
    <t xml:space="preserve">125373, г. Москва, проезд. Походный, Д. 6, ОФИС 1В </t>
  </si>
  <si>
    <t>105064, г. Москва, пер. Яковоапостольский, Д. 11/13, ПОМ. III КОМН. 1-10 СТРОЕН 1</t>
  </si>
  <si>
    <t>121087, г. Москва, проезд. Багратионовский, Д. 7, ПОМЕЩ II КОМН 1 К. 20В</t>
  </si>
  <si>
    <t>105066, г. Москва, ул. Красносельская Нижн, Д. 35, КОМ. 1Г СТР. 50</t>
  </si>
  <si>
    <t>125009, г. Москва, ул. Тверская, Д. 20,  СТР. 1</t>
  </si>
  <si>
    <t xml:space="preserve">107023, г. Москва, пер. Семёновский, Д. 15, ПОМЕЩ. II КОМНАТА 40 </t>
  </si>
  <si>
    <t>191123, г. Санкт-Петербург, ул. Фурштатская, Д. 35, ПОМЕЩ. 24Н ЛИТЕР А</t>
  </si>
  <si>
    <t>107497, г. Москва, ул. Монтажная, Д. 9, ПОМ. IV КОМН.48 СТР. 1</t>
  </si>
  <si>
    <t xml:space="preserve">115172, г. Москва, ул. Большие Каменщики, Д. 1, ПОМ I, КОМН.5 </t>
  </si>
  <si>
    <t>, г. Санкт-Петербург, ул. Стародеревенская, Д. 34, ПОМЕЩ. 5 К. 2 ЛИТЕР А</t>
  </si>
  <si>
    <t>199406, г. Санкт-Петербург, ул. Гаванская, Д. 44, ПОМЕЩ. 4Н ЛИТЕРА А</t>
  </si>
  <si>
    <t>107078, г. Москва, пер. Орликов, Д. 5, ПОМЕЩ. 02 СТР. 2</t>
  </si>
  <si>
    <t>127083, г. Москва, ул. 8 Марта, Д. 1, ЭТ/ПОМ/КОМ 10/LVI/2-7 СТР. 12</t>
  </si>
  <si>
    <t>107045, г. Москва, б-р. Рождественский, Д. 9, ЭТАЖ 1 ПОМЕЩЕНИЕ I К.25(ОФ.116) СТР. 1</t>
  </si>
  <si>
    <t>125371, г. Москва, ш. Волоколамское, Д. 89, КОМ. №224 К. 1 СТР. 2</t>
  </si>
  <si>
    <t xml:space="preserve">109202, г. Москва, ш. Фрезер, Д. 5/1, ПОМ. I КОМ. 13 </t>
  </si>
  <si>
    <t xml:space="preserve">123100, г. Москва, наб. Пресненская, Д. 12, КОМ. 15 </t>
  </si>
  <si>
    <t xml:space="preserve">123112, г. Москва, наб. Пресненская, Д. 12, КОМ. 7А </t>
  </si>
  <si>
    <t xml:space="preserve">123112, г. Москва, наб. Пресненская, Д. 12, ЭТАЖ 45 КОМН 11 ПОМ IIС </t>
  </si>
  <si>
    <t>111024, г. Москва, ул. Авиамоторная, Д. 50, ПОМ. XIV КОМ. 51 СТР. 2</t>
  </si>
  <si>
    <t>, г. Санкт-Петербург, пр-кт. Невский, Д. 67, ПОМ. 12 Н ЛИТЕР А</t>
  </si>
  <si>
    <t>127473, г. Москва, пл. Суворовская, Д. 1/52, ЭТАЖ 8 ПОМЕЩЕНИЕ 13 К. 2</t>
  </si>
  <si>
    <t>125124, г. Москва, ул. Правды, Д. 8,  К. 1</t>
  </si>
  <si>
    <t>142784, г. Москва, км. Киевское шоссе 22-й (п Московский), ДОМОВЛАД. 4, ОФИС 613 КОМ. 1 СТР 2</t>
  </si>
  <si>
    <t>119180, г. Москва, ул. Полянка Б, Д. 2, ПОМ. I КОМН. 4 СТР. 2</t>
  </si>
  <si>
    <t>129281, г. Москва, проезд. Олонецкий, Д.4,  К.2</t>
  </si>
  <si>
    <t xml:space="preserve">196158, г. Санкт-Петербург, ул. Звёздная, Д. 8, ЛИТ А ПОМ 19Н </t>
  </si>
  <si>
    <t xml:space="preserve">115372, г. Москва, ул. Лебедянская, Д.21, КВ.151 </t>
  </si>
  <si>
    <t>194356, г. Санкт-Петербург, пр-кт. Луначарского, Д. 54, ПОМЕЩ. 19-Н ЛИТЕР А</t>
  </si>
  <si>
    <t>192029, г. Санкт-Петербург, пр-кт. Обуховской Обороны, Д.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</si>
  <si>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</si>
  <si>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</si>
  <si>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 39,  К. 5</t>
  </si>
  <si>
    <t>119049, г. Москва, ул. Мытная, Д. 28, ЭТАЖ 1 ПОМ 2 КОМ 1 ОФ Б СТР. 3</t>
  </si>
  <si>
    <t>115088, г. Москва, проезд. 2-Й Южнопортовый, Д. 20А, ЭТ,ПОМ 1,12 СТР. 4</t>
  </si>
  <si>
    <t>115035, г. Москва, наб. Космодамианская, Д. 4/22, ПОМ., КОМ. IX, 1 К. Б</t>
  </si>
  <si>
    <t>127006, г. Москва, ул. Садовая-Триумфальная, Д. 16, ПОМ. I КОМН. 2 СТР. 3</t>
  </si>
  <si>
    <t>115114, г. Москва, ул. Летниковская, Д. 10, ПОМ I КОМ 15 СТР. 4</t>
  </si>
  <si>
    <t xml:space="preserve">119361, г. Москва, ул. Озёрная, Д. 42, ЭТАЖ 7 ПОМ I КОМ 1 </t>
  </si>
  <si>
    <t>115230, г. Москва, проезд. Хлебозаводский, Д. 7, ЭТАЖ 9 ПОМ. XVI КОМ.2 ОФИС 2 СТР. 9</t>
  </si>
  <si>
    <t>115419, г. Москва, проезд. 2-й Рощинский, Д. 8, КОМ. 5 СТР. 4</t>
  </si>
  <si>
    <t>121069, г. Москва, б-р. Новинский, Д. 16, ЭТАЖ 1 КОМ. 3 СТР. 2</t>
  </si>
  <si>
    <t>117218, г. Москва, ул. Дмитрия Ульянова, Д. 42,  СТР. 1</t>
  </si>
  <si>
    <t>119180, г. Москва, ул. Большая Полянка, Д. 42, ОФИС 315 СТР. 1</t>
  </si>
  <si>
    <t xml:space="preserve">123112, г. Москва, наб. Пресненская, Д. 12, ЭТАЖ 45 КОМН 11 ПОМ IC </t>
  </si>
  <si>
    <t xml:space="preserve">123100, г. Москва, наб. Пресненская, Д. 12, ОФИС 7 </t>
  </si>
  <si>
    <t>111024, г. Москва, ул. Авиамоторная, Д. 50, ПОМ. IV КОМ. 51 СТР. 2</t>
  </si>
  <si>
    <t>195197, г. Санкт-Петербург, ул. Федосеенко, Д. 18, ПОМЕЩ. 1-Н ЛИТЕР А</t>
  </si>
  <si>
    <t>105066, г. Москва, ул. Басманная Нов, Д. 26, ПОМЕЩ. V К. 1</t>
  </si>
  <si>
    <t>105082, г. Москва, ул. Большая Почтовая, Д. 26В, ЭТАЖ 3 ОФИС 307 СТР. 1</t>
  </si>
  <si>
    <t>127287, г. Москва, ул. Писцовая, Д. 16, ПОДВ. - ПОМЕЩ./КОМ. I/7 К. 1</t>
  </si>
  <si>
    <t xml:space="preserve">107076, г. Москва, ул. Атарбекова, Д. 4, ПОМЕЩ. 3/1 </t>
  </si>
  <si>
    <t xml:space="preserve">127410, г. Москва, ш. Алтуфьевское, Д. 33Б,  </t>
  </si>
  <si>
    <t xml:space="preserve">111116, г. Москва, ул. Энергетическая, Д. 6, КАБИНЕТ 505 </t>
  </si>
  <si>
    <t>117420, г. Москва, ул. Намёткина, Д. 14,  К. 2</t>
  </si>
  <si>
    <t xml:space="preserve">125476, г. Москва, проезд. Светлогорский, Д. 3, ЭТ/ПОМ/КОМ 1/1/25 </t>
  </si>
  <si>
    <t xml:space="preserve">115172, г. Москва, ул. Большие Каменщики, Д. 1, ОФИС 321 </t>
  </si>
  <si>
    <t xml:space="preserve">115088, г. Москва, ул. 1-Я Машиностроения, Д. 10, ОФИС 201 </t>
  </si>
  <si>
    <t xml:space="preserve">119331, г. Москва, пр-кт. Вернадского, Д. 29, ПОМ I КОМН. 7 </t>
  </si>
  <si>
    <t>115088, г. Москва, проезд. Южнопортовый 2-й, Д. 33,  СТР. 1</t>
  </si>
  <si>
    <t>115419, г. Москва, ул. Шаболовка, Д. 34, КОМ. 208 СТР. 3</t>
  </si>
  <si>
    <t>123007, г. Москва, проезд. 2-Й Хорошёвский, Д. 9, ЭТ 1 КОМНАТА 30 К. 2</t>
  </si>
  <si>
    <t xml:space="preserve">107045, г. Москва, пер. Большой Головин, Д. 2, ПОМ. ХIII КОМ. 20 </t>
  </si>
  <si>
    <t>115114, г. Москва, наб. Дербеневская, Д. 7, КОМ. 20 СТР. 2</t>
  </si>
  <si>
    <t>115114, г. Москва, ул. Летниковская, Д. 10, ОФИС ЭТ 2 ПОМ I Ч КОМ 16 СТР.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</si>
  <si>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</si>
  <si>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</si>
  <si>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 14, ПОМЕЩ. 7-Н ЛИТЕР А</t>
  </si>
  <si>
    <t xml:space="preserve">199004, г. Санкт-Петербург, наб. Макарова, Д. 20/17, ПОМЕЩ. 20-Н </t>
  </si>
  <si>
    <t>119019, г. Москва, ул. Воздвиженка, Д. 9, ПОМЕЩ. 2 СТР 2</t>
  </si>
  <si>
    <t xml:space="preserve">105122, г. Москва, ш. Щёлковское, Д. 2А,  </t>
  </si>
  <si>
    <t xml:space="preserve">196084, г. Санкт-Петербург, ул. Киевская, Д. 32, ПОМЕЩ. 11-Н </t>
  </si>
  <si>
    <t xml:space="preserve">121099, г. Москва, наб. Смоленская, Д. 2А, ЭТ 1 ПОМ 7 КОМ 5 </t>
  </si>
  <si>
    <t>119633, г. Москва, ш. Боровское, Д. 18, ПОМЕЩ. 1, КОМН. 1, ОФ. 1 К. 3</t>
  </si>
  <si>
    <t>123112, г. Москва, наб. Пресненская, Д. 12, КОМ. А5 ЭТАЖ 23</t>
  </si>
  <si>
    <t>107023, г. Москва, пер. Семёновский, Д. 15, КОМ.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</si>
  <si>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</si>
  <si>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</si>
  <si>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 10, ПОМЕЩ. 36 </t>
  </si>
  <si>
    <t>119415, г. Москва, пр-кт. Ленинский, Д. 116, ПОМЕЩ. 1 К. 1</t>
  </si>
  <si>
    <t xml:space="preserve">115054, г. Москва, пер. Стремянный, Д. 38, ЭТАЖ 6 ПОМ. I КОМН. 19 </t>
  </si>
  <si>
    <t xml:space="preserve">115093, г. Москва, ул. Щипок, Д. 18, ПОМЕЩ. I КОМНАТА 19 </t>
  </si>
  <si>
    <t xml:space="preserve">109548, г. Москва, ул. Шоссейная, Д. 21/9, ПОМЕЩ. 5Н КОМНАТА 5 </t>
  </si>
  <si>
    <t>194100, г. Санкт-Петербург, ул. Литовская, Д. 4, ОФИС 301 ЛИТЕР А</t>
  </si>
  <si>
    <t xml:space="preserve">121609, г. Москва, ул. Осенняя, Д. 23, ПОМЕЩ. I КОМНАТА 16 </t>
  </si>
  <si>
    <t>117218, г. Москва, ул. Кржижановского, Д. 20/30, ОФИС 10 К. 5</t>
  </si>
  <si>
    <t>115035, г. Москва, наб. Космодамианская, Д. 4/22, ПОМ IX КОМ 1 К. Б</t>
  </si>
  <si>
    <t xml:space="preserve">123112, г. Москва, наб. Пресненская, Д. 12, КВ. 15 </t>
  </si>
  <si>
    <t>190103, г. Санкт-Петербург, ул. Дровяная, Д. 6, ПОМ/П 1-Н/36 ЛИТЕР А</t>
  </si>
  <si>
    <t>115184, г. Москва, ул. Новокузнецкая, Д. 1, ОФИС 52 СТР. 3</t>
  </si>
  <si>
    <t>111024, г. Москва, ул. Авиамоторная, Д. 50, ПОМ., КОМН. XIV,-31 СТР. 2</t>
  </si>
  <si>
    <t xml:space="preserve">119180, г. Москва, ул. Большая Полянка, Д. 51А/9, Э 8 ПОМ I К 3 ОФ 12 </t>
  </si>
  <si>
    <t>115054, г. Москва, ул. Дубининская, Д. 57, ЭТ 1 ПОМ II КОМ 1 СТР. 1</t>
  </si>
  <si>
    <t>127015, г. Москва, ул. Бутырская, Д. 76, ЭТ/КАБИНЕТ 2/4 СТР. 1</t>
  </si>
  <si>
    <t xml:space="preserve">119002, г. Москва, пл. Смоленская-Сенная, Д. 30СООР4, КОМ. 45 </t>
  </si>
  <si>
    <t>119034, г. Москва, пер. Турчанинов, Д. 6, ЭТ 2 ПОМ I КОМ 22 СТР. 2</t>
  </si>
  <si>
    <t>107023, г. Москва, ул. Электрозаводская, Д. 27,  СТР. 6</t>
  </si>
  <si>
    <t>119034, г. Москва, проезд. Соймоновский, Д. 7, ЭТ 2 ПОМ XIII КОМ 5 СТР. 1</t>
  </si>
  <si>
    <t>198188, г. Санкт-Петербург, ул. Зайцева, Д. 41, ПОМ./ОФИС 17-Н:87/590 ЛИТЕР А</t>
  </si>
  <si>
    <t>121170, г. Москва, пр-кт. Кутузовский, Д. 32, ЭТАЖ 6 ПОМ 6.С.01 К. 1</t>
  </si>
  <si>
    <t>191123, г. Санкт-Петербург, ул. Захарьевская, Д. 25, ПОМ., ОФИС 6-Н, 301 ЛИТЕР А</t>
  </si>
  <si>
    <t>191123, г. Санкт-Петербург, ул. Захарьевская, Д. 25, ПОМЕЩ. 6-Н ОФИС 100 ЛИТЕР А</t>
  </si>
  <si>
    <t>123317, г. Москва, наб. Пресненская, Д. 6, ПОМЕЩ. 4526 К.1 СТР 2</t>
  </si>
  <si>
    <t>123112, г. Москва, наб. Пресненская, Д. 8, ПОМЕЩ. 603М К.3 СТР. 1</t>
  </si>
  <si>
    <t>197348, г. Санкт-Петербург, пр-кт. Коломяжский, Д. 18, ОФИС 4-084Б ЛИТЕР А</t>
  </si>
  <si>
    <t>109316, г. Москва, пр-кт. Волгоградский, Д. 43, ПОМ. XXIV КОМ. 9Л К. 3</t>
  </si>
  <si>
    <t>197375, г. Санкт-Петербург, ул. Маршала Новикова, Д. 28, ОФИС 205 ЛИТЕР А</t>
  </si>
  <si>
    <t>195112, г. Санкт-Петербург, пр-кт. Новочеркасский, Д. 1, ПОМЕЩ. 1 ЛИТЕРА В</t>
  </si>
  <si>
    <t>123242, г. Москва, ул. Конюшковская, Д. 30, КОМ. 7 ПОМЕЩЕНИЕ 5</t>
  </si>
  <si>
    <t>119415, г. Москва, пр-кт. Вернадского, Д. 41, ЭТ 7 ПОМ 1 КОМ 37 СТР. 1</t>
  </si>
  <si>
    <t xml:space="preserve">115054, г. Москва, пер. Монетчиковский 5-й, Д. 16, ПОМЕЩ. II КОМ 8 </t>
  </si>
  <si>
    <t>109542, г. Москва, пр-кт. Рязанский, Д. 10, ПОМ. VI КОМН.12 СТР. 2</t>
  </si>
  <si>
    <t xml:space="preserve">119019, г. Москва, ул. Арбат, Д. 6/2, ЭТАЖ 4 ПОМ I КОМ 1 </t>
  </si>
  <si>
    <t>115404, г. Москва, ул. Бирюлёвская, Д. 24, ПОМЕЩ. 3,КОМ1,ОФ17 К. 1</t>
  </si>
  <si>
    <t>121552, г. Москва, ул. Ярцевская, Д. 31, Э 2 ПОМ I К 7 ОФ 46 К. 1</t>
  </si>
  <si>
    <t>194295, г. Санкт-Петербург, пр-кт. Просвещения, Д. 33, ПОМЕЩ. 9-Н ОФИС 7 К. 1 ЛИТЕРА А</t>
  </si>
  <si>
    <t>105318, г. Москва, пл. Семёновская, Д. 7, ПОМЕЩ. XI 15Г К. 17А</t>
  </si>
  <si>
    <t>129626, г. Москва, пер. Рижский 1-й, Д. 6, ЭТАЖ 2 ПОМЕЩ. 57 СТР 1</t>
  </si>
  <si>
    <t>191040, г. Санкт-Петербург, пр-кт. Лиговский, Д. 74, ПОМЕЩ. 20Н (16-(ОФИС №424) ЛИТЕРА А</t>
  </si>
  <si>
    <t>125438, г. Москва, ул. Автомоторная, Д. 5Б, ЭТАЖ 1 КОМНАТА 17 СТР. 3</t>
  </si>
  <si>
    <t>115191, г. Москва, пер. Духовской, Д. 17, ЭТ 2 КОМ 11 ОФ 8 СТР. 15</t>
  </si>
  <si>
    <t xml:space="preserve">115191, г. Москва, ул. Рощинская 2-я, Д. 4, ЭТАЖ 5 ПОМ IA КОМ 1 </t>
  </si>
  <si>
    <t>125212, г. Москва, ш. Ленинградское, Д. 25, ПОМЕЩ. VII, КОМНАТА 5 К. 2</t>
  </si>
  <si>
    <t xml:space="preserve">115191, г. Москва, ул. Большая Тульская, Д. 10, ЭТ/ПОМ/КОМ 3/I/26 </t>
  </si>
  <si>
    <t xml:space="preserve">121374, г. Москва, пр-кт. Кутузовский, Д. 88, ЭТ ТЕХ ПОМ I КОМ 17 </t>
  </si>
  <si>
    <t xml:space="preserve">127018, г. Москва, ул. Сущёвский Вал, Д. 43, ПОМЕЩ. 316 </t>
  </si>
  <si>
    <t xml:space="preserve">127521, г. Москва, ул. Шереметьевская, Д. 47, ЭТ 6 КОМ 40 </t>
  </si>
  <si>
    <t>197375, г. Санкт-Петербург, ул. Маршала Новикова, Д. 28, ПОМЕЩ. 3-Н ОФИС 12 ЛИТЕРА И</t>
  </si>
  <si>
    <t xml:space="preserve">115280, г. Москва, ул. Ленинская Слобода, Д. 26, ПОМЕЩ. IV КОМ. 132 </t>
  </si>
  <si>
    <t xml:space="preserve">111020, г. Москва, пер. Юрьевский, Д. 11, ПОМЕЩ. 4/1 ОФИС 287 </t>
  </si>
  <si>
    <t>125047, г. Москва, ул. Фадеева, Д. 7, ПОДВ ПОМ 2 КОМ 2П СТР. 1</t>
  </si>
  <si>
    <t>123317, г. Москва, ул. Антонова-Овсеенко, Д. 15, ЭТАЖ 1 КОМН 9 СТР. 3</t>
  </si>
  <si>
    <t>115114, г. Москва, ул. Кожевническая, Д. 1, ОФИС 408 СТР. 1</t>
  </si>
  <si>
    <t xml:space="preserve">115280, г. Москва, ул. Ленинская Слобода, Д. 17, ЭТ 1 ПОМ 5 ОФ 8Б </t>
  </si>
  <si>
    <t xml:space="preserve">115172, г. Москва, ул. Большие Каменщики, Д. 1,  </t>
  </si>
  <si>
    <t>111020, г. Москва, ул. 2-я Синичкина, Д. 9А,  СТР. 4</t>
  </si>
  <si>
    <t>195112, г. Санкт-Петербург, пл. Карла Фаберже, Д. 8, ПОМ. 30-Н ЛИТЕРА Б</t>
  </si>
  <si>
    <t>129281, г. Москва, проезд. Олонецкий, Д. 4, ЭТ. 5 П.XII КОМН.11А К. 2</t>
  </si>
  <si>
    <t>105062, г. Москва, ул. Садовая-Черногрязская, Д. 16-18, ЭТ 1 ПОМ II КОМ 2 СТР. 1</t>
  </si>
  <si>
    <t xml:space="preserve">115162, г. Москва, ул. Хавская, Д. 3, ПОДВАЛ, КОМ. 9 </t>
  </si>
  <si>
    <t xml:space="preserve">109544, г. Москва, б-р. Энтузиастов, Д. 2, ЭТАЖ 3 КОМ 50 </t>
  </si>
  <si>
    <t>101000, г. Москва, пер. Старосадский, Д. 6/12, ЭТ 1/ПОМ II/КОМ 2 СТР. 1</t>
  </si>
  <si>
    <t>107078, г. Москва, ул. Новая Басманная, Д. 12, ЭТ 3, ПОМ 12, КОМ 6 СТР. 2</t>
  </si>
  <si>
    <t>123112, г. Москва, наб. Пресненская, Д. 8, ЭТ 9 ПОМ IN КОМ 14 СТР. 1</t>
  </si>
  <si>
    <t>101000, г. Москва, пер. Колпачный, Д. 6, ЭТ ПОДВАЛ П II К 22 ОФ 4А СТР. 5</t>
  </si>
  <si>
    <t>127051, г. Москва, б-р. Цветной, Д. 30, Э 3 П I К 14 ОФ 69 СТР. 1</t>
  </si>
  <si>
    <t>115054, г. Москва, ул. Дубининская, Д. 57, ЭТ 4 ПОМ XIII КОМ 6 ОФИС 5А СТР 1</t>
  </si>
  <si>
    <t>101000, г. Москва, пер. Колпачный, Д. 6, ЭТ ПОДВАЛ П II К 22 ОФ 5А СТР. 5</t>
  </si>
  <si>
    <t>129110, г. Москва, ул. Гиляровского, Д. 76,  СТР. 2</t>
  </si>
  <si>
    <t>127006, г. Москва, ул. Садовая-Триумфальная, Д. 16, Э 1 ПОМ I К 2 ОФ 91 СТР. 3</t>
  </si>
  <si>
    <t>115093, г. Москва, ул. Люсиновская, Д. 36, КОМ. 7 СТР. 1</t>
  </si>
  <si>
    <t>115404, г. Москва, ул. 6-Я Радиальная, Д. 5, КВ 306 К. 2</t>
  </si>
  <si>
    <t>111024, г. Москва, ул. Авиамоторная, Д. 50, ПОМЕЩ. XIV КОМ. 11 ОФ 10 СТР. 2</t>
  </si>
  <si>
    <t>115230, г. Москва, проезд. Нагатинский 1-й, Д. 10, ОФИС ЭТ15, ПОМ LVI, КОМ 27 СТР. 1</t>
  </si>
  <si>
    <t>197374, г. Санкт-Петербург, ул. Мебельная, Д. 12, ПОМЕЩ. 5Н ОФИС 1 К. 1 ЛИТ Б</t>
  </si>
  <si>
    <t>195297, г. Санкт-Петербург, пр-кт. Светлановский, Д. 66, ПОМЕЩ. 18-Н КАБИНЕТ 5 ЛИТЕР А</t>
  </si>
  <si>
    <t>107497, г. Москва, ул. Амурская, Д. 3,  СТР. 19</t>
  </si>
  <si>
    <t xml:space="preserve">117342, г. Москва, ул. Бутлерова, Д. 17Б, ЭТ/П/К/О/К 3/XII/86/5/25 </t>
  </si>
  <si>
    <t>191186, г. Санкт-Петербург, пр-кт. Невский, Д. 32_34, ОФИС 54 ЛИТЕР А</t>
  </si>
  <si>
    <t xml:space="preserve">117342, г. Москва, ул. Бутлерова, Д. 17Б, ЭТ 3 П XII К 86 О 4 К 8 </t>
  </si>
  <si>
    <t>197227, г. Санкт-Петербург, пр-кт. Испытателей, Д. 30, ОФИС № А-4-12К К. 2 ЛИТЕР А</t>
  </si>
  <si>
    <t xml:space="preserve">123112, г. Москва, наб. Пресненская, Д. 12, ПОМЕЩ. 26/33 </t>
  </si>
  <si>
    <t>117105, г. Москва, наб. Новоданиловская, Д. 4А, ЭТ 2 ПОМ 4 СТР. 1</t>
  </si>
  <si>
    <t>191167, г. Санкт-Петербург, ул. Александра Невского, Д. 9, ПОМЕЩ. 14Н-41 ЛИТЕР А</t>
  </si>
  <si>
    <t xml:space="preserve">119034, г. Москва, пер. Малый Лёвшинский, Д. 10, ПОМЕЩ. 1П </t>
  </si>
  <si>
    <t xml:space="preserve">115280, г. Москва, ул. Ленинская Слобода, Д. 26, ЭТАЖ -2 ПОМЕЩ. IV КОМ.18 </t>
  </si>
  <si>
    <t xml:space="preserve">107014, г. Москва, ул. Гастелло, Д. 41, АНТР. 1ЭТ. ПОМ. XXIII КОМН. №4 </t>
  </si>
  <si>
    <t xml:space="preserve">125424, г. Москва, ш. Волоколамское, Д. 73, ЭТ 4 ПОМ I КОМ 90 ОФИС 449-3 </t>
  </si>
  <si>
    <t>191040, г. Санкт-Петербург, пр-кт. Лиговский, Д. 80, ПОМЕЩ. 3Н ЛИТЕР А</t>
  </si>
  <si>
    <t>125284, г. Москва, пр-кт. Ленинградский, Д. 31, ОФИС 3 СТР. 3</t>
  </si>
  <si>
    <t>115088, г. Москва, ул. Южнопортовая, Д. 20, КОМ. 16 СТР. 21</t>
  </si>
  <si>
    <t>109386, г. Москва, ул. Ставропольская, Д. 17, ПОМЕЩ. 1 К. 2</t>
  </si>
  <si>
    <t xml:space="preserve">129327, г. Москва, проезд. Анадырский, Д. 21, ПОДВ. ПVI К.3,ОФ65 </t>
  </si>
  <si>
    <t>105613, г. Москва, ш. Измайловское, Д. 71, ПОМ/КОМ VI-ГД166 К. 4 Г-Д</t>
  </si>
  <si>
    <t>129281, г. Москва, проезд. Олонецкий, Д. 18, ПОМЕЩ. 3/1 К. 1</t>
  </si>
  <si>
    <t xml:space="preserve">125040, г. Москва, пр-кт. Ленинградский, Д. 1, ПОДВ. №0 ПОМЕЩ./КОМ. 8П/2(РМ26) </t>
  </si>
  <si>
    <t xml:space="preserve">107045, г. Москва, пер. Малый Головин, Д.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</si>
  <si>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</si>
  <si>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</si>
  <si>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 20, ЭТ 1 ПОМ 1 КОМ 4 СТР. 11</t>
  </si>
  <si>
    <t>105066, г. Москва, ул. Нижняя Красносельская, Д. 35, ЭТ 5 Ч. КОМ 10 СТР. 50</t>
  </si>
  <si>
    <t>198259, г. Санкт-Петербург, пр-кт. Народного Ополчения, Д. 237, КВ. 15 ЛИТЕР А</t>
  </si>
  <si>
    <t>123290, г. Москва, ул. Ермакова Роща, Д. 7А, ЭТАЖ/ПОМЕЩ. 2/244 СТР. 1</t>
  </si>
  <si>
    <t>125009, г. Москва, ул. Тверская, Д. 14/1, ЭТ 5 ПОМ I КОМ 1 СТР. 1</t>
  </si>
  <si>
    <t>115230, г. Москва, проезд. Хлебозаводский, Д. 7, ПОМЕЩ. XI КОМН 8 ОФ 3 СТР. 9</t>
  </si>
  <si>
    <t>198096, г. Санкт-Петербург, ул. Корабельная, Д. 6, ЭТАЖ/ПОМЕЩ. 3/1Н КАБИНЕТ/РАБ. МЕСТО 65/1 ЛИТЕРА ДЛ</t>
  </si>
  <si>
    <t xml:space="preserve">190013, г. Санкт-Петербург, пр-кт. Московский, Д.60/129ЛИТЕРБ, ПОМЕЩ. 10-Н </t>
  </si>
  <si>
    <t xml:space="preserve">107140, г. Москва, пер. 1-й Красносельский, Д. 3, Э ПОДВАЛ 1 ПОМ I К 75 ОФ 2А </t>
  </si>
  <si>
    <t>190031, г. Санкт-Петербург, ул. Ефимова, Д. 4А, ПОМЕЩ. 15Н, 39Н ЛИТЕРА А</t>
  </si>
  <si>
    <t>107140, г. Москва, ул. Краснопрудная, Д. 3-5, АНТР 1 КОМН12-15 ПОДВ КОМН9-12 СТР. 1</t>
  </si>
  <si>
    <t xml:space="preserve">123001, г. Москва, ул. Садовая-Кудринская, Д. 21А, ПОМЕЩ. 1 КОМ. 5 </t>
  </si>
  <si>
    <t xml:space="preserve">115035, г. Москва, наб. Кадашёвская, Д. 26, ЭТ 2 ПОМ 1 КОМ 23 </t>
  </si>
  <si>
    <t>123022, г. Москва, ш. Звенигородское, Д. 9/27, Э/К 1/5 СТР. 1</t>
  </si>
  <si>
    <t xml:space="preserve">107045, г. Москва, пер. Большой Головин, Д. 2, ПОМ XIII КОМ 20 </t>
  </si>
  <si>
    <t xml:space="preserve">123112, г. Москва, наб. Пресненская, Д. 12, ЭТАЖ 59 ОФИС 21 </t>
  </si>
  <si>
    <t>123112, г. Москва, наб. Пресненская, Д. 8, Э 26 А 265С К 1 О 1А СТР. 1</t>
  </si>
  <si>
    <t xml:space="preserve">127018, г. Москва, ул. Стрелецкая, Д. 6, ЭТ 4 ПОМ IV КОМ 3 </t>
  </si>
  <si>
    <t xml:space="preserve">125252, г. Москва, проезд. Берёзовой Рощи, Д. 12, ПОМ IV ЭТ 3 КОМ 12Г </t>
  </si>
  <si>
    <t xml:space="preserve">107140, г. Москва, пер. 1-й Красносельский, Д. 5, ПОМЕЩ. VIII КОМ. 3 </t>
  </si>
  <si>
    <t xml:space="preserve">117105, г. Москва, ш. Варшавское, Д. 17, ЭТАЖ 1 КОМН./КАБ. 14/3115 </t>
  </si>
  <si>
    <t xml:space="preserve">115230, г. Москва, ш. Варшавское, Д. 42, ЭТАЖ 4 КОМ. № 4318 </t>
  </si>
  <si>
    <t xml:space="preserve">127106, г. Москва, ш. Алтуфьевское, Д. 27, КОМ. 415 </t>
  </si>
  <si>
    <t>119313, г. Москва, ул. Гарибальди, Д. 6, ПОМ XXXVII КОМН 35 К. 1</t>
  </si>
  <si>
    <t>105082, г. Москва, пер. Спартаковский, Д. 2, ПОМЕЩ. Н.П.14 СТР. 1</t>
  </si>
  <si>
    <t xml:space="preserve">127055, г. Москва, туп. 1-й Тихвинский, Д. 5-7, ПОМ I КОМ 1 ОФ 73 </t>
  </si>
  <si>
    <t xml:space="preserve">119048, г. Москва, ул. Ефремова, Д.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</si>
  <si>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</si>
  <si>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</si>
  <si>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</si>
  <si>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</si>
  <si>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</si>
  <si>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ПОМЕЩ. 10/14 </t>
  </si>
  <si>
    <t xml:space="preserve">123112, г. Москва, наб. Пресненская, Д. 10, ПОМЕЩ./ЭТ. I/42 КОМ. 2 </t>
  </si>
  <si>
    <t>121059, г. Москва, наб. Бережковская, Д. 16, КОМ. 104 К. 2</t>
  </si>
  <si>
    <t xml:space="preserve">127055, г. Москва, пер. Вадковский, Д.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</si>
  <si>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</si>
  <si>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</si>
  <si>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 35Б, ОФИС 643 К. 2</t>
  </si>
  <si>
    <t xml:space="preserve">115114, г. Москва, ул. Кожевническая, Д. 14, ПОМЕЩ. 6 </t>
  </si>
  <si>
    <t xml:space="preserve">117449, г. Москва, ул. Винокурова, Д. 3, ЭТАЖ/КОМ. 1/А ПОМ./КОМ. I/1-3,6-11 </t>
  </si>
  <si>
    <t xml:space="preserve">127055, г. Москва, пер. Вадковский, Д.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</si>
  <si>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</si>
  <si>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</si>
  <si>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</si>
  <si>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</si>
  <si>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197101, г. Санкт-Петербург, пр-кт. Каменноостровский, Д. 15, ПОМЕЩ. 6-Н КОМ. 216 ЛИТЕРА А</t>
  </si>
  <si>
    <t xml:space="preserve">123290, г. Москва, туп. 1-й Магистральный, Д. 5А, ЭТАЖ/КОМНАТА 3/28А </t>
  </si>
  <si>
    <t>123376, г. Москва, пер. Большой Трёхгорный, Д. 1/26, ЧЕРДАЧНЫЙ ЭТАЖ КОМНАТА 14 СТР. 7</t>
  </si>
  <si>
    <t>119002, г. Москва, пл. Смоленская-Сенная, Д. 30,  СООР. 4</t>
  </si>
  <si>
    <t xml:space="preserve">123557, г. Москва, ул. Климашкина, Д. 22, ПОМЕЩ. V КОМ. 12 </t>
  </si>
  <si>
    <t>111524, г. Москва, ул. Электродная, Д. 2, ЭТАЖ/КОМ./ОФИС 2/3/А1А СТР. 34</t>
  </si>
  <si>
    <t>107078, г. Москва, ул. Маши Порываевой, Д. 7, ЭТАЖ/ПОМЕЩ./КОМ. 8/5-6Б/805-806 СТР. А</t>
  </si>
  <si>
    <t>107140, г. Москва, пер. 3-й Новый, Д. 5,  СТР. 1</t>
  </si>
  <si>
    <t xml:space="preserve">109651, г. Москва, ул. Перерва, Д. 16, ПОДВ. №0 ОФИС 01 </t>
  </si>
  <si>
    <t>192102, г. Санкт-Петербург, ул. Салова, Д. 70, ПОМЕЩ. 310 ЛИТЕРА А</t>
  </si>
  <si>
    <t>105066, г. Москва, ул. Доброслободская, Д. 6, ПОМЕЩ. 1/5 СТР. 1</t>
  </si>
  <si>
    <t xml:space="preserve">111250, г. Москва, ул. Лефортовский Вал, Д. 24, ПОДВ. ПОМ.IV,КОМ.2,ОФ.2А </t>
  </si>
  <si>
    <t>105066, г. Москва, ул. Нижняя Красносельская, Д. 35, ЭТАЖ/КОМНАТА 0/6 СТР. 9</t>
  </si>
  <si>
    <t xml:space="preserve">111033, г. Москва, ул. Золоторожский Вал, Д. 22, ЭТАЖ 5 КОМ.1 ОФИС 6 </t>
  </si>
  <si>
    <t>125040, г. Москва, пр-кт. Ленинградский, Д. 30, ЭТАЖ/ПОМ/КАБ МАНСАРДА/1М/25 СТР. 2</t>
  </si>
  <si>
    <t>115432, г. Москва, ул. Трофимова, Д. 27, ПОМЕЩ. 1Н/5 К. 1</t>
  </si>
  <si>
    <t>125009, г. Москва, пер. Малый Кисловский, Д. 9,  СТР. 1</t>
  </si>
  <si>
    <t xml:space="preserve">117630, г. Москва, ш. Старокалужское, Д. 62, ПОМ./КОМ./ОФИС I/26/4 </t>
  </si>
  <si>
    <t>199106, г. Санкт-Петербург, пр-кт. Средний В.О, Д. 88, ПОМЕЩ. 44H ОФИС 731 ЛИТЕРА А</t>
  </si>
  <si>
    <t>119234, г. Москва, тер. Ленинские Горы, Д. 1, ЭТАЖ 1 КОМ. 104-1В СТР. 77</t>
  </si>
  <si>
    <t>198188, г. Санкт-Петербург, ул. Васи Алексеева, Д. 1, ПОМЕЩ. 4Н КОМ. 2 ЛИТЕРА А</t>
  </si>
  <si>
    <t xml:space="preserve">121609, г. Москва, ш. Рублёвское, Д. 28, ЭТАЖ 4 ПОМЕЩ./КОМ. I/34 </t>
  </si>
  <si>
    <t>Панкин Павел Александрович ИНН:622709392985, Харькин Владислав Николаевич ИНН:622800418417</t>
  </si>
  <si>
    <t>Ткач Евгения Георгиевна ИНН:773305950408</t>
  </si>
  <si>
    <t>Иржанов Валерий Маратович 
ИНН 682900776615
Шурлаев Алексей Николаевич 
ИНН 683200258899
Ворожейкин Константин Николаевич 
ИНН 683210452856
Бардин Максим Александрович 
ИНН 683209214127
Топильский Игорь Александрович 
ИНН 683306534274</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</si>
  <si>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</si>
  <si>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</si>
  <si>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</si>
  <si>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</si>
  <si>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Брилинг Матвей Георгиевич ИНН:773423738912, Исмаилов Руслан Ариф Оглы ИНН:771707234841, Сухачева Ия Владимировна ИНН:771771042505</t>
  </si>
  <si>
    <t>ООО Денум, ИНН 7703418877, адрес 117105, г Москва, ш Варшавское, 9 / стр 1, эт 3 пом К ком 20</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</si>
  <si>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</si>
  <si>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</si>
  <si>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</si>
  <si>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Бернштам Евгений Семенович ИНН:773604681376, Шевцова Екатерина Александровна ИНН:773007504743</t>
  </si>
  <si>
    <t xml:space="preserve">Компания с ограниченной ответственностью "Хруванта Холдингс Лимитед" (Кипр)  
Рег. № НЕ 203777 
</t>
  </si>
  <si>
    <t>АО "Смарттехгрупп", ИНН 9704168849, адрес: 119019, г Москва, ул Воздвиженка, 9 / стр 2</t>
  </si>
  <si>
    <t>Гиреев Ибрагим Аюпович ИНН:143524459290, Игнатьев Дмитрий Сергеевич ИНН:143522101300</t>
  </si>
  <si>
    <t>ООО "Санора-Рус", ИНН 7325135420, адрес: 119435, г Москва, ул Малая Пироговская, 14 / стр 1, этаж/помещ. 3/2</t>
  </si>
  <si>
    <t>Зубарев Александр Николаевич 
ИНН 780517477135 
Боброва Ольга Валериевна 
ИНН 771901959302
Величко Ирина Витальевна 
ИНН 781021070233
Онищенко Иван Сергеевич 
ИНН 472004640152</t>
  </si>
  <si>
    <t>ЗАО "Магазин Денег"</t>
  </si>
  <si>
    <t xml:space="preserve">Семенцов Сергей Александрович 
ИНН 616898923421 
Алиферцева Юлия Сергеевна 
ИНН 615011271420 </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</si>
  <si>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</si>
  <si>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</si>
  <si>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</si>
  <si>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</si>
  <si>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</si>
  <si>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</si>
  <si>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АО Р2п Инвест Сикав, АО (Чехия), Рег. № 07315899, адрес: Чешская республика, Praha 4, Hvezdova 1716/2b, Nusle, 140 00 Регистрационный номер 07315899;
АО "Снапкор Евразия", ИНН 3257079287, адрес: 241007, Брянская обл, г Брянск, ул Дуки, 59/11, помещ. VIII офис 2.4;
Частная Компания "Тамефи Кз ЛТД." (Казахстан), Рег. № 220440900234, адрес: Республика Казахстан, г. Нур – Султан, район Есиль, проспект Мангилик Ел, здание 55/22, почтовый индекс Z05T3F5;
Частная Компания Рут Ту Пик ЛТД (Казахстан) , Рег. № 211140900096, Республика Казахстан, г. Нур – Султан, район Есиль, проспект Мангилик Ел, здание 55/22, почтовый индекс Z05T3F5</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</si>
  <si>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</si>
  <si>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</si>
  <si>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</si>
  <si>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</si>
  <si>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</si>
  <si>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</si>
  <si>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</si>
  <si>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</si>
  <si>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</si>
  <si>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</si>
  <si>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Прохорова Тамара Александровна 
ИНН 781697136060</t>
  </si>
  <si>
    <t>ООО "Тимвок"
ИНН 771491221</t>
  </si>
  <si>
    <t>Горелова Ирина Геннадьевна ИНН:753600897452, Горелов Руслан Владимирович ИНН:753600265125, Лашук Владимир Николаевич ИНН:753611223215</t>
  </si>
  <si>
    <t>ООО "Обувь России"
ИНН 5407249872 
ПАО "Ор"
ИНН 5410779580</t>
  </si>
  <si>
    <t>Титов Петр Николаевич ИНН:244312028909, Белых Евгений Сергеевич ИНН:220800400736</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</si>
  <si>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</si>
  <si>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</si>
  <si>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</si>
  <si>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</si>
  <si>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</si>
  <si>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ООО "Финан", ИНН 9718194461, адрес: 107143, г. Москва, вн.тер.г. муниципальный округ Метрогородок, ул. Вербная , д. 8, стр. 1, эт. 1, ком.121;
Международная Компания ООО "Трибалон Лимитед", ИНН 3906400557 , адрес: 236006, 
Калининградская обл, г Калининград, б-р Солнечный, 25, помещ. Б/70;
Мвмх Холдинг Лимитед (Кипр) ,  ИНН: Рег. № НЕ387343, Адрес: 1 Архипелаг Макариу III, МИЦИ БИЛДИНГ 3, 2 этаж, Квартира/Офис 211, 1065, Никосия, Кипр;
ООО "Элемексум" (Латвия) , Рег. № 40203387622, адрес: ЛВ-1010, Латвия, Рига, ул. Дзирнаву 42.</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</si>
  <si>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</si>
  <si>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</si>
  <si>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</si>
  <si>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</si>
  <si>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</si>
  <si>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Семёнов Евгений Алексеевич ИНН:381911130380, Россова Евгения Викторовна ИНН:381910087318</t>
  </si>
  <si>
    <t>ООО Микрофинансовая Компания "Мани Мен", ИНН 7704784072, адрес: 121096, г Москва, ул Василисы Кожиной, 1, оф Д13;
ООО "Айди Коллект", ИНН 7730233723, адрес: 121096, г Москва, ул Василисы Кожиной, 1, оф Д13</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</si>
  <si>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</si>
  <si>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</si>
  <si>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Мальцев Иван Александрович ИНН:720206746098</t>
  </si>
  <si>
    <t>Чиркин Илья Сергеевич ИНН:773472788507</t>
  </si>
  <si>
    <t>Микро Капитал Менеджмент С.А., в Качестве Управляющей компании Фонда Секьюритизации Микро Фонд (Люксембург), Рег. № В227640, адрес: 10, Rue C.M. Spoo, Л-2546 Люксембург, Великое Герцогство Люксембург</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</si>
  <si>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</si>
  <si>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</si>
  <si>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Касьяненко Максим Викторович 
ИНН 616113106700</t>
  </si>
  <si>
    <t>Носкова Анна Андреевна ИНН:281901099635</t>
  </si>
  <si>
    <t>Сушков Леонид Сергеевич ИНН:100402099828, Кобзов Алексей Владимирович ИНН:101700754583, Жарков Алексей Юрьевич ИНН:100401949208</t>
  </si>
  <si>
    <t>Ринейский Артём Валентинович ИНН:</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</si>
  <si>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</si>
  <si>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</si>
  <si>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</si>
  <si>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</si>
  <si>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 xml:space="preserve">ООО "Мегатранс"
ИНН 5501222959
</t>
  </si>
  <si>
    <t>Городецкая Дарья Валерьевна ИНН:190207175751</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</si>
  <si>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</si>
  <si>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ГУЧ Комитет по Управлению Имуществом</t>
  </si>
  <si>
    <t>Исадченко Александр Михайлович ИНН:772905656702, Храмов Алексей Григорьевич ИНН:772004447238, Хромышев Игорь Алексеевич ИНН:771545538843</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</si>
  <si>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</si>
  <si>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</si>
  <si>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</si>
  <si>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</si>
  <si>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</si>
  <si>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</si>
  <si>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</si>
  <si>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</si>
  <si>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</si>
  <si>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</si>
  <si>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Пищащенко Юрий Алексеевич , ИНН 344402536650</t>
  </si>
  <si>
    <t>ООО "Центр Антикризисного Управления", ИНН 3435049737, адрес: 404110, Волгоградская обл, г Волжский, пр-кт им Ленина, 73, кв 309</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</si>
  <si>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</si>
  <si>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</si>
  <si>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</si>
  <si>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Администрация Ангарского городского округа; Адрес: г. Ангарск, площадь Ленина; ИНН: 3801131762</t>
  </si>
  <si>
    <t>Хомидов Рахманали Сайфудинович 
ИНН 772849918969</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</si>
  <si>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</si>
  <si>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</si>
  <si>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</si>
  <si>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</si>
  <si>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</si>
  <si>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</si>
  <si>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</si>
  <si>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</si>
  <si>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</si>
  <si>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</si>
  <si>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</si>
  <si>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</si>
  <si>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Федоренко Виталий Витальевич 
ИНН 390700508684
Иванова Ксения Владимировна 
ИНН 690901873558</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</si>
  <si>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</si>
  <si>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</si>
  <si>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</si>
  <si>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</si>
  <si>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</si>
  <si>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</si>
  <si>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</si>
  <si>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</si>
  <si>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</si>
  <si>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</si>
  <si>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</si>
  <si>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</si>
  <si>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</si>
  <si>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</si>
  <si>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Галиева Лира Фанзилевна ИНН:027806583843</t>
  </si>
  <si>
    <t>Краснобаев Александр Викторович ИНН:027816268907</t>
  </si>
  <si>
    <t>ООО "Ортус", доля ООО</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</si>
  <si>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</si>
  <si>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</si>
  <si>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</si>
  <si>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</si>
  <si>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</si>
  <si>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</si>
  <si>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Баган Андрей Викторович ИНН:246200733695, Горбунов Виталий Олегович ИНН:242900243924, Зенин Евгений Владимирович ИНН:246506148589</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</si>
  <si>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</si>
  <si>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</si>
  <si>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</si>
  <si>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</si>
  <si>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</si>
  <si>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</si>
  <si>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</si>
  <si>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</si>
  <si>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</si>
  <si>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ЭКОНОМИЧЕСКОГО РАЗВИТИЯ КАМЧАТСКОГО КРАЯ, ИНН 4101156001, АДРЕС: 683040, КАМЧАТСКИЙ КРАЙ, ПЕТРОПАВЛОВСК-КАМЧАТСКИЙ ГОРОД, ИМ. В.И.ЛЕНИНА ПЛОЩАДЬ, 1</t>
  </si>
  <si>
    <t>Департамент инвестиций и развития малого и среднего предпринимательства Краснодарского края, ИНН 2308120713, адрес: 350014, г Краснодар, ул Красная, д 35</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</si>
  <si>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</si>
  <si>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</si>
  <si>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</si>
  <si>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Мальцев Алексей Александрович ИНН:423501478020</t>
  </si>
  <si>
    <t>Ляховчук Галина Ивановна ИНН:381900123334, Маракулин Владимир Геннадьевич ИНН:381902007929</t>
  </si>
  <si>
    <t xml:space="preserve">ООО "Кастилия" 
ИНН 7734560866 
ООО "Сантандер" 
ИНН 7734608677 
ООО "Бсв-Проф" 
ИНН 7706220748
</t>
  </si>
  <si>
    <t>Захаров Андрей Владимирович 
ИНН 541000856709</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</si>
  <si>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</si>
  <si>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</si>
  <si>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</si>
  <si>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</si>
  <si>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</si>
  <si>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</si>
  <si>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</si>
  <si>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</si>
  <si>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</si>
  <si>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</si>
  <si>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Гуркина Светлана Юрьевна ИНН:650405374877, Гуркин Антон Николаевич ИНН:272336506490, Фоменко Нина Анатольевна ИНН:650402033572</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</si>
  <si>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</si>
  <si>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</si>
  <si>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</si>
  <si>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Соловьев Юрий Николаевич 
ИНН 623401593296
Кулаков Дмитрий Михайлович 
ИНН 434582161080</t>
  </si>
  <si>
    <t>Микрофинансовая Компания "Центр Финансовой Поддержки" (АО), ИНН 7727480641, адрес: 117218, г Москва, ул Кржижановского, 29 / корп 5, помещ. I ком. 10</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</si>
  <si>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</si>
  <si>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</si>
  <si>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</si>
  <si>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</si>
  <si>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</si>
  <si>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</si>
  <si>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</si>
  <si>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Орлов Александр Юрьевич ИНН:232200795401</t>
  </si>
  <si>
    <t>Шаравии Шончалай Петровна 
ИНН 170108049873</t>
  </si>
  <si>
    <t>Титов Алексей Иванович ИНН:340600158339</t>
  </si>
  <si>
    <t>Гайдуков Владимир Владимирович ИНН:742200098753, Гайдукова Анна Петровна ИНН:742200820714</t>
  </si>
  <si>
    <t>Меджидов Борис Кафарович/344107585000</t>
  </si>
  <si>
    <t>ООО "Хоум Кредит Энд Финанс Банк", ИНН 7735057951, адрес: 125124, г Москва, ул Правды, 8 / корп 1</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</si>
  <si>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</si>
  <si>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</si>
  <si>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</si>
  <si>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</si>
  <si>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</si>
  <si>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Виталий Леонидович 
ИНН 183400982417</t>
  </si>
  <si>
    <t>Куцевол Юлия Альбертовна ИНН:860409127670</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</si>
  <si>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</si>
  <si>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</si>
  <si>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</si>
  <si>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</si>
  <si>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</si>
  <si>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ООО "Финан", ИНН 9718194461 , адрес: 107143, г Москва, ул Вербная, 8 / стр 1, этаж 1 ком. 121;
ООО "Элемексум" (Латвия) , Рег. № 40203387622, адрес: ул. Дзирнаву 42, Рига, Латвия, ЛВ-1010</t>
  </si>
  <si>
    <t>Теплякова Людмила Петровна ИНН:353000987960</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</si>
  <si>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</si>
  <si>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</si>
  <si>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Сафин Ринат Равилович ИНН:772642367680, Завадский Михаил Петрович ИНН:773272926943</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</si>
  <si>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</si>
  <si>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</si>
  <si>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</si>
  <si>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</si>
  <si>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Завьялова Ольга Сергеевна ИНН:325201325746, Баскова Наталья Николаевна ИНН:761200150683</t>
  </si>
  <si>
    <t>Захаров Алексей Михайлович ИНН:401001101082</t>
  </si>
  <si>
    <t>Ширшаков Владимир Евгеньевич ИНН:771814691803</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</si>
  <si>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</si>
  <si>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</si>
  <si>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</si>
  <si>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</si>
  <si>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</si>
  <si>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</si>
  <si>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Сидашов Валерий Валерьевич ИНН:771676588527, Наумов Валентин Вадимович ИНН:771674967858</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</si>
  <si>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</si>
  <si>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</si>
  <si>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</si>
  <si>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Рыжов Виталий Владимирович ИНН:772910000240, Серегин Сергей Владимирович ИНН:501209167991, Куникеев Марат Бариевич ИНН:770505675866</t>
  </si>
  <si>
    <t>Лысенко Лариса Александровна ИНН:250306561201</t>
  </si>
  <si>
    <t>Рэйнбоу Эл Инвестментс Лимитед (Великобритания)</t>
  </si>
  <si>
    <t>Виноградова Оксана Юрьевна ИНН:352824255360</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</si>
  <si>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</si>
  <si>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</si>
  <si>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</si>
  <si>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</si>
  <si>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Акопян Карине Оганесовна ИНН:232016855539, Акопян Армен Гариевич ИНН:523903419860, Симонян Есаи Сурикович ИНН:231714280984, Зурнаджян Армен Манукович ИНН:231708680649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</si>
  <si>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</si>
  <si>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</si>
  <si>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Плюснин Леонид Александрович ИНН:245905580358, Шалдыбин Алексей Владимирович ИНН:190109892341, Твердов Вадим Николаевич ИНН:190113307265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</si>
  <si>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</si>
  <si>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</si>
  <si>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</si>
  <si>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</si>
  <si>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</si>
  <si>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Богданова Александра Юрьевна ИНН:352810112041, Богданов Алексей Викторович ИНН:352800254907</t>
  </si>
  <si>
    <t>Веремьёв Алексей Васильевич, ИНН 771000361500</t>
  </si>
  <si>
    <t>ООО "Рмф-Капитал"</t>
  </si>
  <si>
    <t>Шестаков Денис Сергеевич ИНН:390701387200</t>
  </si>
  <si>
    <t>Частная Компания с ограниченной ответственностью Глобал Инвест Трейд ЛТД (Великобритания), Рег. № 10810893</t>
  </si>
  <si>
    <t>Агишева Анастасия , ИНН 773138631939 
Воейков Владимир Евгеньевич , ИНН 272205599396 
Березов Михаил Юрьевич , ИНН 771405508831 
Рябова Инна Борисовна , ИНН 410101267618 
Бацева Екатерина Сергеевна , ИНН 503238781470</t>
  </si>
  <si>
    <t>ООО "Форт", ИНН 7703422312 , адрес: 119034, г Москва, пер Турчанинов, 6 / стр 2, эт 2 пом I ком 21</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</si>
  <si>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</si>
  <si>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</si>
  <si>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</si>
  <si>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</si>
  <si>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</si>
  <si>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</si>
  <si>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</si>
  <si>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Мальцев Иван Александрович ИНН:720206746098, Карпова Анастасия Вадимовна ИНН:450146233847</t>
  </si>
  <si>
    <t>Ярошинский Алексей Владимирович ИНН:780614860417, Головин Сергей Николаевич ИНН:780615144751</t>
  </si>
  <si>
    <t>Зайцева Анастасия Николаевна ИНН: 223301381949</t>
  </si>
  <si>
    <t>Демидов Андрей Викторович ИНН:780512084613</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</si>
  <si>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</si>
  <si>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Корнеев Виталий Сергеевич ИНН:290203815227</t>
  </si>
  <si>
    <t>Султанов Баходир Абдурасулович 
ИНН 027882079613 
Губайдуллина Лиана Гарниковна 
ИНН 027813331244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</si>
  <si>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</si>
  <si>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</si>
  <si>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Широков Николай Петрович ИНН:183104875937, Завалин Максим Вячеславович ИНН:183507085064</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</si>
  <si>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</si>
  <si>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</si>
  <si>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</si>
  <si>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</si>
  <si>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</si>
  <si>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</si>
  <si>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</si>
  <si>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Григорьев Андрей Владимирович, ИНН 420401245160</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</si>
  <si>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</si>
  <si>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</si>
  <si>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</si>
  <si>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Марьенко Денис Вадимович 
ИНН 502240847140
Рейнгард Олег Викторович 
ИНН 026508905300
Копылов Максим Викторович 
ИНН 770201024703</t>
  </si>
  <si>
    <t>Корнилов Леонид Леонидович ИНН:502771963554</t>
  </si>
  <si>
    <t>Питкевич Михаил Юрьевич ИНН:183107593426, Агашин Денис Владимирович ИНН:182700224081</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</si>
  <si>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</si>
  <si>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</si>
  <si>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</si>
  <si>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Экономического Развития и Промышленности Ульяновской Области, ИНН 7325050230, адрес: 432017, Ульяновская обл, г Ульяновск, ул Спасская, 3</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</si>
  <si>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</si>
  <si>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</si>
  <si>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</si>
  <si>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</si>
  <si>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</si>
  <si>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</si>
  <si>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Урядова Вера Евгеньевна 
ИНН 701742134429
Мовчан Вячеслав Николаевич 
ИНН 701405031826
Панченко Алексей Олегович 
ИНН 701404859776
Ковалев Константин Александрович 
ИНН 701733470270</t>
  </si>
  <si>
    <t>Пангин Дмитрий Викторович ИНН:540816238818, Васильев Сергей Анатольевич ИНН:773000584250, Инкин Сергей Юрьевич ИНН:781429326570</t>
  </si>
  <si>
    <t>Гладько Алексей Александрович, ИНН 381117297160</t>
  </si>
  <si>
    <t>Белоусов Игорь Николаевич 
ИНН 781426613262
Матвеев Дмитрий Юрьевич 
ИНН 780205897920</t>
  </si>
  <si>
    <t>Журавлева Карина Владимировна 
ИНН 772973835812,
Фомина Алёна Юрьевна 
ИНН 773008038319,
Чуликов Владимир Васильевич 
ИНН 772446277007</t>
  </si>
  <si>
    <t>Гаврилов Илья Геннадьевич ИНН:301709659298, Овсянникова Наталья Витальевна ИНН:301605755818</t>
  </si>
  <si>
    <t>Лутиков Евгений Викторович 
ИНН 622709329905;
Самохина Наталья Владимировна 
ИНН 622907439917</t>
  </si>
  <si>
    <t>Тимохина Дарья Юрьевна 
ИНН 682201606836</t>
  </si>
  <si>
    <t xml:space="preserve">
Вавилов Юрий Викторович
ИНН: 543307773485
Кордичева Мария Александровна
ИНН: 771708555799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</si>
  <si>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</si>
  <si>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</si>
  <si>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</si>
  <si>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</si>
  <si>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</si>
  <si>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Васильев Риат Анверович ИНН:470502964251, Аристов Дмитрий Леонидович ИНН:470377363243</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</si>
  <si>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</si>
  <si>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</si>
  <si>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</si>
  <si>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Калинина Юлия Юрьевна ИНН:290208104040, Кузь Вячеслав Владимирович ИНН:290200975293</t>
  </si>
  <si>
    <t>Полянский Александр Владимирович, ИНН: 504018970900</t>
  </si>
  <si>
    <t>ООО "Алгоритм", ИНН: 7702404737, 127282, г Москва, ул Полярная, 41 / стр 1, пом 14</t>
  </si>
  <si>
    <t>Брокс Армандс ИНН 770510983055</t>
  </si>
  <si>
    <t>АО "Финно" (Латвия), Рег. № 40103919184</t>
  </si>
  <si>
    <t>Мартынович Александр Владимирович, ИНН 010707700050</t>
  </si>
  <si>
    <t>ООО "Спектрум Менеджмент" (Латвия) , Рег. № 40203110574</t>
  </si>
  <si>
    <t>ООО "КРК-ФИНАНС", ИНН 2465315381, адрес: 660077, Красноярский край, г Красноярск, ул Батурина, 38А, пом 10;
Доля ООО в уставном капитале</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</si>
  <si>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</si>
  <si>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</si>
  <si>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Киреев Сергей Николаевич ИНН:343701283300</t>
  </si>
  <si>
    <t>Максимов Андрей Дмитриевич ИНН:590401293764, Мокрушин Алексей Фомич ИНН:590401313756, Дулов Александр Юрьевич ИНН:590401852684</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</si>
  <si>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</si>
  <si>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</si>
  <si>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</si>
  <si>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</si>
  <si>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Шехматов Константин Борисович 
ИНН 166001939934</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</si>
  <si>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</si>
  <si>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Волокитин Андрей Анатольевич, ИНН 682707766866</t>
  </si>
  <si>
    <t>Божедомова Ульяна Андреевна, ИНН 301513673065</t>
  </si>
  <si>
    <t>ЗАО "Авентус Капитал" (Литва), Рег. № 302329816</t>
  </si>
  <si>
    <t>Калошин Иван Сергеевич ИНН:183505459250</t>
  </si>
  <si>
    <t>Тепляков Николай Юрьевич ИНН:772801616938, Акопов Дмитрий Иванович ИНН:770474196370</t>
  </si>
  <si>
    <t>Майданкина Карина Юрьевна ИНН:130900765572</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</si>
  <si>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</si>
  <si>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</si>
  <si>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</si>
  <si>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Репин Юрий Александрович 
ИНН 681501251212
Кутьин Алексей Владимирович 
ИНН 503021330231
Пантюхин Игорь Игоревич 
ИНН 502481000664</t>
  </si>
  <si>
    <t>Свяцкевич Максим Владимирович 
ИНН 772404812005</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</si>
  <si>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</si>
  <si>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</si>
  <si>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</si>
  <si>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Урядова Вера Евгеньевна ИНН:701742134429, Мовчан Вячеслав Николаевич ИНН:701405031826, Панченко Алексей Олегович ИНН:701404859776, Ковалев Константин Александрович, ИНН 701733470270</t>
  </si>
  <si>
    <t>Мачулин Геннадий Вадимович 
ИНН 772404388604
Седнёв Эдуард Анатольевич 
ИНН 632103104829 
Главчев Дмитрий Николаевич 
ИНН 504905983005</t>
  </si>
  <si>
    <t xml:space="preserve">Микрофинансовая Компания "Быстроденьги" (ООО), адрес: 123290, г Москва, туп 1-й Магистральный, 11 / стр 10, ИНН 7325081622 </t>
  </si>
  <si>
    <t>Митюнин Александр Юрьевич ИНН:222507947792, Истомин Иван Сергеевич ИНН:228800899453</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</si>
  <si>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</si>
  <si>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</si>
  <si>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АО "Снапкор Евразия", ИНН 3257079287, адрес: 241007, Брянская обл, г Брянск, ул Дуки, 59/11, помещ. VIII офис 2.4;
ООО "Фэирдип Финанс", ИНН 7724934174, адрес: 121087, г Москва, ул Барклая, 6 / стр 5, этаж 4 Комна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</si>
  <si>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</si>
  <si>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</si>
  <si>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</si>
  <si>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 xml:space="preserve">Смирнов Николай Андреевич 
ИНН 540860792951 </t>
  </si>
  <si>
    <t>АО "Цфт-Сервис", ИНН 5433189764, 630559, Новосибирская обл., р-н Новосибирский, рп Кольцово, дом 35</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</si>
  <si>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</si>
  <si>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</si>
  <si>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</si>
  <si>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</si>
  <si>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Шуть Юлия Владиславовна ИНН:667302570540</t>
  </si>
  <si>
    <t>Баранова Вероника Геннадьевна 
ИНН 772482449942</t>
  </si>
  <si>
    <t>Общество с ограниченной ответственностью «Озон Холдинг»; Адрес: 123112, г. Москва, набережная Пресненская, д. 10 пом. I этаж 41 ком. 2; ИНН: 7743181857
Общество с ограниченной ответственностью «Интернет Решения»; Адрес: 123112, г. Москва, набережная Пресненская, д. 10 пом. I этаж 41 ком. 6; ИНН: 7704217370
Общество с ограниченной ответственностью «Интернет Логистика», Адрес: 170540, Тверская обл, р-н Калининский, с/п Бурашевское, промзона Боровлево-2, Комплекс 1 "А", ИНН 6949003359</t>
  </si>
  <si>
    <t xml:space="preserve">Ребельский Игорь Вадимович, ИНН 771771060649;
Козырев Михаил </t>
  </si>
  <si>
    <t>Микрофинансовая Компания "Лайм-Займ" (общество с ограниченной ответственностью), ИНН 7724889891, адрес: 630102, Новосибирская обл, г Новосибирск, ул Кирова, 48, оф 1401</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</si>
  <si>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</si>
  <si>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</si>
  <si>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 адрес: Республика Казахстан, город Нур-Султан, район Есиль, Проспект Мангилик Ел, здание 55/22</t>
  </si>
  <si>
    <t>Анучина Анна Игоревна 
ИНН 370604804800</t>
  </si>
  <si>
    <t>Дятлов Константин Олегович  ИНН 540109255729</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</si>
  <si>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</si>
  <si>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</si>
  <si>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</si>
  <si>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Голованов Петр Сергеевич 
ИНН 526097492897</t>
  </si>
  <si>
    <t xml:space="preserve">Пучков Денис Сергеевич 
ИНН 667004801369 
Франц Максим Юрьевич 
ИНН 220453288635 
Мельникова Владлена Андреевна 
ИНН 660310565630 </t>
  </si>
  <si>
    <t>Рябов Денис Валентинович ИНН:434700951390, Потапов Андрей Александрович ИНН:434532156084</t>
  </si>
  <si>
    <t>ООО "Казначей-Финансинвест", ИНН 7728077890. Адрес: 123317, г Москва, наб Пресненская, 8 / стр 1</t>
  </si>
  <si>
    <t xml:space="preserve">ООО "Фаст Финанс Система"
ИНН 7704845247
117342, г Москва, ул Бутлерова, 17, этаж/Комната/офис 3/315/07 </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</si>
  <si>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</si>
  <si>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</si>
  <si>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</si>
  <si>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</si>
  <si>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</si>
  <si>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</si>
  <si>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</si>
  <si>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</si>
  <si>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</si>
  <si>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Кузьмина Марина Владимировна 
ИНН 730202315428</t>
  </si>
  <si>
    <t>Карпова Марина Леонидовна 
ИНН 667350168705</t>
  </si>
  <si>
    <t>Луцык Андрей Григорьевич 
ИНН 421211647642 
Жалнина Дарья Александровна 
ИНН 420548960473 
Стержанов Алексей Евгеньевич 
ИНН 420205040209 
Жалнина Галина Ивановна 
ИНН 421201456173</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</si>
  <si>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</si>
  <si>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</si>
  <si>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</si>
  <si>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</si>
  <si>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 xml:space="preserve">Иосифова Тея Нугзаровна ИНН:616614622053               Патехина Алена Михайловна     ИНН 482113753057                   Гирик Мария Александровна   616121672530     </t>
  </si>
  <si>
    <t>Амалян Павел Спартакович ИНН:381305201954</t>
  </si>
  <si>
    <t xml:space="preserve">Пахахинов Николай Константинович 
ИНН 611901854605 </t>
  </si>
  <si>
    <t xml:space="preserve">Сидоров Илья Александрович 
ИНН 344503500339 
Башмаков Алексей Сергеевич 
ИНН 346103541800 
Мацкевич Илья Викторович 
ИНН 771911058988 
Комсюков Евгений Валентинович 
ИНН 602707335435 </t>
  </si>
  <si>
    <t>Алукаев Шамиль Нясруллович 
ИНН 702407472313</t>
  </si>
  <si>
    <t>Чуносов Альберт Александрович 
ИНН 482610492408</t>
  </si>
  <si>
    <t>Фудиман Александра Владимировна 
ИНН 502482474850</t>
  </si>
  <si>
    <t>Митрофанов Владимир Викторович, ИНН 290200435555</t>
  </si>
  <si>
    <t>ОБЩЕСТВО С ОГРАНИЧЕННОЙ ОТВЕТСТВЕННОСТЬЮ "ЦЕНТРОФИНАНС ПАРТНЕР"; Адрес: 164500, Архангельская область, город Северодвинск, улица Карла Маркса, дом 46, офис 305; ИНН: 2902082358</t>
  </si>
  <si>
    <t>Попик Юрий Иванович 
ИНН 290200793046
Фокин Андрей Евгеньевич 
ИНН 290210326900
Охотников Сергей Геннадьевич 
ИНН 290201285831
Иевлев Евгений Иванович 
ИНН 290200816631 
Климов Никита Алексеевич 
ИНН 290222590917 
Батурина Елена Владимировна 
ИНН 290208006854 
Климов Алексей Викторович 
ИНН 290201448109</t>
  </si>
  <si>
    <t>Александров Дмитрий Николаевич 
ИНН 771689995343</t>
  </si>
  <si>
    <t>Попик Юрий Иванович 
ИНН 290200793046
Фокина Нина Николаевна 
ИНН 290217295480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Кузина Екатерина Владимировна
ИНН: 290201863458
Глушков Александр Петрович
ИНН: 440105912106</t>
  </si>
  <si>
    <t>Попик Юрий Иванович 
ИНН 290200793046 
Фокин Андрей Евгеньевич 
ИНН 290210326900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Сабурова Анастасия Валерьевна
ИНН: 292700334478
Глушков Александр Петрович
ИНН: 440105912106
Вачаев Сергей Сергеевич
ИНН: 290214710000</t>
  </si>
  <si>
    <t>Лутикова Екатерина Вячеславовна 
ИНН 623401320203</t>
  </si>
  <si>
    <t xml:space="preserve">
Гудзовский Дмитрий Александрович
ИНН: 510704740153
Пятков Иван Витальевич
ИНН: 650101329664
Верхошинский Владимир Вячеславович
ИНН: 772201530703
Гришин Олег Александрович
ИНН: 526302021396
Поколодный Даниил Сергеевич
ИНН: 784100594161
Иванов Артем Александрович
ИНН: 263108426675
Волосевич Николай Валерьевич
ИНН: 502911828050</t>
  </si>
  <si>
    <t>АО "Альфа-Банк", ИНН 7728168971, адрес: 107078, г Москва, ул Каланчевская, 27</t>
  </si>
  <si>
    <t>ООО "Народная Финансовая Компания", ИНН 4401055445, адрес: 156000, Костромская обл, г Кострома, ул Ленина, 10, оф 1 
Карабанова Даниэлла Дмитриевна; Адрес: г.Кострома  ул.8 Марта д.49 кв.1; ИНН: 440102273414</t>
  </si>
  <si>
    <t xml:space="preserve">ПАО "Совкомбанк", ИНН 4401116480, адрес: 156000, Костромская обл, г Кострома
пр-кт Текстильщиков, 46 </t>
  </si>
  <si>
    <t>ООО "ДВ ЛИЗИНГ"; Адрес: 192019, г Санкт-Петербург, ул Профессора Качалова, 11А, пом. 21 оф. 709; ИНН: 7811742790</t>
  </si>
  <si>
    <t>Алексеева Екатерина Игоревна ИНН:505500717053</t>
  </si>
  <si>
    <t>Скворцов Александр Валентинович 
ИНН 753600105442</t>
  </si>
  <si>
    <t>Катцына Ольга Леонтьевна 
ИНН 227710003832</t>
  </si>
  <si>
    <t>Зубарева Галина Николаевна 
ИНН 272591105673</t>
  </si>
  <si>
    <t>Дмитрук Ольга Александровна 
ИНН 771676623443</t>
  </si>
  <si>
    <t>Котов Игорь Владимирович 
ИНН 263212753608</t>
  </si>
  <si>
    <t>Зацарина Юлия Александровна 
ИНН 260505209618</t>
  </si>
  <si>
    <t xml:space="preserve">Муниципальное автономное учреждение "Центр Инвестиционного Развития и Предпринимательства - Проектный офис" Саткинского Муниципального Района, ИНН 7417019864, адрес: 456912, Челябинская обл, р-н Саткинский, г Сатка, ул Пролетарская, 8 , оф 5 </t>
  </si>
  <si>
    <t>Алтунин Игорь Алексеевич 
ИНН 680398868737</t>
  </si>
  <si>
    <t xml:space="preserve">Серебрянский Дмитрий Михайлович 
 ИНН 770303068682
Зуев Константин Эдуардович 
ИНН 771512535156 
Васильева Наталья Геннадьевна 
ИНН 212902240687 </t>
  </si>
  <si>
    <t>Кириленко Владимир Владимирович 
ИНН 260603157781</t>
  </si>
  <si>
    <t>Диденко Вячеслав Сергеевич 
ИНН 614706655009</t>
  </si>
  <si>
    <t>Земелькин Сергей Александрович 
ИНН 772155127751</t>
  </si>
  <si>
    <t>ООО "Крк-Финанс", ИНН 2465315381, адрес: 660077, Красноярский край, г Красноярск, ул Батурина, 38А, пом 10</t>
  </si>
  <si>
    <t>Пономарев Юрий Дмитриевич 
ИНН 616607266703</t>
  </si>
  <si>
    <t>Нефедов Алексей Сергеевич 
ИНН 741706484254</t>
  </si>
  <si>
    <t>Комарова Мария Сергеевна 
ИНН 780733137020</t>
  </si>
  <si>
    <t>ООО "Финбридж", ИНН 6162069688, адрес: 344034, Ростовская область, г Ростов-на-Дону, ул Портовая, 193, оф 308</t>
  </si>
  <si>
    <t>Полосухина Ирина Юрьевна , ИНН 583701795997</t>
  </si>
  <si>
    <t>Лесина Галина Александровна 
ИНН 616600369026</t>
  </si>
  <si>
    <t>Ламонов Алексей Владимирович 
ИНН 631900440604
Кильян Ирина Артуровна 
ИНН 644308226641</t>
  </si>
  <si>
    <t>Министерство Инвестиций и Инноваций Московской Области
ИНН 5024131146, адрес: 143407, Московская обл, г Красногорск, б-р Строителей, 1.
Министерство Экономики Московской Области
ИНН 5000001660, адрес: 143405, Московская обл, р-н Красногорский, г Красногорск, ул Вокзальная, 27А</t>
  </si>
  <si>
    <t>Лебедев Сергей Александрович 
ИНН 325500129267</t>
  </si>
  <si>
    <t xml:space="preserve">ООО "Дибиэс Технологии", адрес: 105082, г Москва, пер Переведеновский, 18, эт 2 пом I К 1 оф 1-26/3, ИНН 7701405463 </t>
  </si>
  <si>
    <t xml:space="preserve">Дата начала и дата окончания проверки </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</si>
  <si>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
126) с 17.01.2022 по 28.01.2022
127) с 17.01.2022 по 07.02.2022
128) с 18.01.2022 по 10.02.2022
129) с 18.01.2022 по 11.02.2022
130) с 19.01.2022 по 11.02.2022
131) с 21.01.2022 по 18.02.2022
132) с 25.01.2022 по 18.02.2022
133) с 09.02.2022 по 21.02.2022
134) с 31.01.2022 по 25.02.2022
135) с 01.02.2022 по 01.03.2022
136) с 03.02.2022 по 01.03.2022
137) с 11.02.2022 по 04.03.2022
138) с 08.02.2022 по 04.03.2022
139) с 22.02.2022 по 18.03.2022
140) с 28.02.2022 по 23.03.2022
141) с 31.03.2022 по 08.04.2022
142) с 15.03.2022 по 11.04.2022
143) с 16.03.2022 по 13.04.2022
144) с 11.04.2022 по 29.04.2022
145) с 18.04.2022 по 13.05.2022
146) с 19.04.2022 по 17.05.2022
147) с 25.04.2022 по 20.05.2022
148) с 25.04.2022 по 20.05.2022
149) с 11.05.2022 по 27.05.2022
150) с 13.05.2022 по 02.06.2022
151) с 03.06.2022 по 24.06.2022
152) с 06.04.2022 по 04.05.2022
153) с 12.04.2022 по 06.05.2022
154) с 06.07.2022 по 27.07.2022
155) с 07.07.2022 по 27.07.2022
156) с 07.07.2022 по 01.08.2022
157) с 15.07.2022 по 11.08.2022
158) с 18.07.2022 по 15.08.2022
159) с 04.08.2022 по 26.08.2022
160) с 12.08.2022 по 07.09.2022
161) с 11.08.2022 по 07.09.2022
162) с 17.08.2022 по 12.09.2022
163) с 26.08.2022 по 14.09.2022
164) с 24.08.2022 по 19.09.2022
165) с 29.08.2022 по 20.09.2022
166) с 26.08.2022 по 23.09.2022
167) с 31.08.2022 по 26.09.2022
168) с 31.08.2022 по 27.09.2022
169) с 02.09.2022 по 28.09.2022
170) с 19.09.2022 по 11.10.2022
171) с 27.09.2022 по 21.10.2022
172) с 05.10.2022 по 02.11.2022
173) с 07.10.2022 по 02.11.2022
174) с 01.11.2022 по 25.11.2022
175) с 24.11.2022 по 02.12.2022
176) с 23.11.2022 по 09.12.2022
177)  17.11.2022 по 14.12.2022
178)  21.11.2022 по 16.12.2022
179)  с 07.12.2022 по 29.12.2022
180) с 09.01.2023 по 23.01.2023
181) с 30.12.2022 по 24.01.2023
182) с 13.01.2023 по 02.02.2023
183) с 20.01.2023 по 14.02.2023
184) с 02.02.2023 по 27.02.2023
185) с 14.02.2023 по 10.03.2023
186) с 20.02.2023 по 14.03.2023
187) с 22.02.2023 по 14.03.2023
188) с 01.03.2023 по 23.03.2023
189) с 07.03.2023 по 30.03.2023
190) с 10.03.2023 по 04.04.2023
191) с 28.03.2023 по 21.04.2023
192) с 31.03.2023 по 26.04.2023
193) с 12.04.2023 по 05.05.2023
194) с 24.04.2023 по 18.05.2023
195) с 24.04.2023 по 19.05.2023
196) с 28.04.2023 по 25.05.2023
197) с 03.05.2023 по 26.05.2023
198) с 05.05.2023 по 29.05.2023</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</si>
  <si>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</si>
  <si>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185) Соблюдение внутренних стандартов СРО "МиР" и Базовых стандартов
184)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</si>
  <si>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СРО не установлено
3)СРО составлен Акт проверки. По результатам проверки нарушения внутренних и базовых стандартов СРО не установлено
4)СРО составлен Акт проверки. По результатам проверки нарушения внутренних и базовых стандартов СРО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СРО не установлено
7) СРО составлен Акт проверки. По результатам проверки нарушения внутренних и базовых стандартов СРО не установлено
8) СРО составлен Акт проверки. По результатам проверки нарушения внутренних и базовых стандартов СРО не установлено
9) СРО составлен Акт проверки. По результатам проверки нарушения внутренних и базовых стандартов СРО не установлено
10) СРО составлен Акт проверки. По результатам проверки нарушения внутренних и базовых стандартов СРО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СРО не установлено.
14) СРО составлен Акт проверки. По результатам проверки нарушения внутренних и базовых стандартов СРО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СРО не установлено.
17) СРО составлен Акт проверки. По результатам проверки нарушения внутренних и базовых стандартов СРО не установлено.
18) СРО составлен Акт проверки. По результатам проверки нарушения внутренних и базовых стандартов СРО не установлено.
19) СРО составлен Акт проверки. По результатам проверки нарушения внутренних и базовых стандартов СРО не установлено.
20) СРО составлен Акт проверки. По результатам проверки нарушения внутренних и базовых стандартов СРО не установлено.
21) СРО составлен Акт проверки. По результатам проверки нарушения внутренних и базовых стандартов СРО не установлено.
22) СРО составлен Акт проверки. По результатам проверки нарушения внутренних и базовых стандартов СРО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СРО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СРО не установлено
28) СРО составлен Акт проверки. По результатам проверки нарушения внутренних и базовых стандартов СРО не установлено
29) СРО составлен Акт проверки. По результатам проверки нарушения внутренних и базовых стандартов СРО не установлено
30) СРО составлен Акт проверки. По результатам проверки нарушения внутренних и базовых стандартов СРО не установлено.
31) СРО составлен Акт проверки. По результатам проверки нарушения внутренних и базовых стандартов СРО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СРО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СРО не установлено.
36) СРО составлен Акт проверки. По результатам проверки нарушения внутренних и базовых стандартов СРО не установлено.
37) СРО составлен Акт проверки. По результатам проверки нарушения внутренних и базовых стандартов СРО не установлено.
38) СРО составлен Акт проверки. По результатам проверки нарушения внутренних и базовых стандартов СРО не установлено.
39) СРО составлен Акт проверки. По результатам проверки нарушения внутренних и базовых стандартов СРО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СРО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СРО не установлено.
44)СРО составлен Акт проверки. По результатам проверки нарушения внутренних и базовых стандартов СРО не установлено.
45) СРО составлен Акт проверки. По результатам проверки нарушения внутренних и базовых стандартов СРО не установлено.
46) СРО составлен Акт проверки. По результатам проверки нарушения внутренних и базовых стандартов СРО не установлено.
47) СРО составлен Акт проверки. По результатам проверки нарушения внутренних и базовых стандартов СРО не установлено.
48) СРО составлен Акт проверки. По результатам проверки нарушения внутренних и базовых стандартов СРО не установлено
49) СРО составлен Акт проверки. По результатам проверки нарушения внутренних и базовых стандартов СРО не установлено
50) СРО составлен Акт проверки. По результатам проверки нарушения внутренних и базовых стандартов СРО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СРО не установлено  
55) СРО составлен Акт проверки. По результатам проверки нарушения внутренних и базовых стандартов СРО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СРО не установлено
58) СРО составлен Акт проверки. По результатам проверки нарушения внутренних и базовых стандартов СРО не установлено
59) СРО составлен Акт проверки. По результатам проверки нарушения внутренних и базовых стандартов СРО не установлено
60) СРО составлен Акт проверки. По результатам проверки нарушения внутренних и базовых стандартов СРО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СРО не установлено
63) СРО составлен Акт проверки. По результатам проверки нарушения внутренних и базовых стандартов СРО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СРО не установлено
67) СРО составлен Акт проверки. По результатам проверки нарушения внутренних и базовых стандартов СРО не установлено
68) СРО составлен Акт проверки. По результатам проверки нарушения внутренних и базовых стандартов СРО не установлено
69) СРО составлен Акт проверки. По результатам проверки нарушения внутренних и базовых стандартов СРО не установлено
70) СРО составлен Акт проверки. По результатам проверки нарушения внутренних и базовых стандартов СРО не установлено
71) СРО составлен Акт проверки. По результатам проверки нарушения внутренних и базовых стандартов СРО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СРО не установлено
74) СРО составлен Акт проверки. По результатам проверки нарушения внутренних и базовых стандартов СРО не установлено
75) СРО составлен Акт проверки. По результатам проверки нарушения внутренних и базовых стандартов СРО не установлено
76) СРО составлен Акт проверки. По результатам проверки нарушения внутренних и базовых стандартов СРО не установлено
77) СРО составлен Акт проверки. По результатам проверки нарушения внутренних и базовых стандартов СРО не установлено
78) СРО составлен Акт проверки. По результатам проверки нарушения внутренних и базовых стандартов СРО не установлено
79) СРО составлен Акт проверки. По результатам проверки нарушения внутренних и базовых стандартов СРО не установлено
80) СРО составлен Акт проверки. По результатам проверки нарушения внутренних и базовых стандартов СРО не установлено
81) СРО составлен Акт проверки. По результатам проверки нарушения внутренних и базовых стандартов СРО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СРО не установлено
84) СРО составлен Акт проверки. По результатам проверки нарушения внутренних и базовых стандартов СРО не установлено
85) СРО составлен Акт проверки. По результатам проверки нарушения внутренних и базовых стандартов СРО не установлено
86) СРО составлен Акт проверки. По результатам проверки нарушения внутренних и базовых стандартов СРО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СРО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СРО не установлено
92)СРО составлен Акт проверки. По результатам проверки нарушения внутренних и базовых стандартов СРО не установлено
93) СРО составлен Акт проверки. По результатам проверки нарушения внутренних и базовых стандартов СРО не установлено
94) СРО составлен Акт проверки. По результатам проверки нарушения внутренних и базовых стандартов СРО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СРО не установлено
97) СРО составлен Акт проверки. По результатам проверки нарушения внутренних и базовых стандартов СРО не установлено
98) СРО составлен Акт проверки. По результатам проверки нарушения внутренних и базовых стандартов СРО не установлено
99) СРО составлен Акт проверки. По результатам проверки нарушения внутренних и базовых стандартов СРО не установлено
100) СРО составлен Акт проверки. По результатам проверки нарушения внутренних и базовых стандартов СРО не установлено
101) СРО составлен Акт проверки. По результатам проверки нарушения внутренних и базовых стандартов СРО не установлено
102) СРО составлен Акт проверки. По результатам проверки нарушения внутренних и базовых стандартов СРО не установлено
103) СРО составлен Акт проверки. По результатам проверки нарушения внутренних и базовых стандартов СРО не установлено
104) СРО составлен Акт проверки. По результатам проверки нарушения внутренних и базовых стандартов СРО не установлено
105) СРО составлен Акт проверки. По результатам проверки нарушения внутренних и базовых стандартов СРО не установлено
106) СРО составлен Акт проверки. По результатам проверки нарушения внутренних и базовых стандартов СРО не установлено
107) СРО составлен Акт проверки. По результатам проверки нарушения внутренних и базовых стандартов СРО не установлено
108) СРО составлен Акт проверки. По результатам проверки нарушения внутренних и базовых стандартов СРО не установлено
109) СРО составлен Акт проверки. По результатам проверки нарушения внутренних и базовых стандартов СРО не установлено
110) СРО составлен Акт проверки. По результатам проверки нарушения внутренних и базовых стандартов СРО не установлено
111) СРО составлен Акт проверки. По результатам проверки нарушения внутренних и базовых стандартов СРО не установлено
112) СРО составлен Акт проверки. По результатам проверки нарушения внутренних и базовых стандартов СРО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СРО не установлено
115) СРО составлен Акт проверки. По результатам проверки нарушения внутренних и базовых стандартов СРО не установлено
116) СРО составлен Акт проверки. По результатам проверки нарушения внутренних и базовых стандартов СРО не установлено
117) СРО составлен Акт проверки. По результатам проверки нарушения внутренних и базовых стандартов СРО не установлено
118) СРО составлен Акт проверки. По результатам проверки нарушения внутренних и базовых стандартов СРО не установлено
119) СРО составлен Акт проверки. По результатам проверки нарушения внутренних и базовых стандартов СРО не установлено
120) СРО составлен Акт проверки. По результатам проверки нарушения внутренних и базовых стандартов СРО не установлено
121) СРО составлен Акт проверки. По результатам проверки нарушения внутренних и базовых стандартов СРО не установлено
122) СРО составлен Акт проверки. По результатам проверки нарушения внутренних и базовых стандартов СРО не установлено
123) СРО составлен Акт проверки. По результатам проверки нарушения внутренних и базовых стандартов СРО не установлено
124) СРО составлен Акт проверки. По результатам проверки нарушения внутренних и базовых стандартов СРО не установлено
125) СРО составлен Акт проверки. По результатам проверки нарушения внутренних и базовых стандартов СРО не установлено
126) СРО составлен Акт проверки. По результатам проверки нарушения внутренних и базовых стандартов СРО не установлено
127) СРО составлен Акт проверки. По результатам проверки нарушения внутренних и базовых стандартов СРО не установлено
128) СРО составлен Акт проверки. По результатам проверки нарушения внутренних и базовых стандартов СРО не установлено
129) СРО составлен Акт проверки. По результатам проверки нарушения внутренних и базовых стандартов СРО не установлено
130) СРО составлен Акт проверки. По результатам проверки нарушения внутренних и базовых стандартов СРО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нарушения внутренних и базовых стандартов СРО не установлено
133)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134) СРО составлен Акт проверки. По результатам проверки нарушения внутренних и базовых стандартов СРО не установлено
135) СРО составлен Акт проверки. По результатам проверки нарушения внутренних и базовых стандартов СРО не установлено
136) СРО составлен Акт проверки. По результатам проверки нарушения внутренних и базовых стандартов СРО не установлено
137) СРО составлен Акт проверки. По результатам проверки нарушения внутренних и базовых стандартов СРО не установлено
138) СРО составлен Акт проверки. По результатам проверки нарушения внутренних и базовых стандартов СРО не установлено
139) СРО составлен Акт проверки. По результатам проверки нарушения внутренних и базовых стандартов СРО не установлено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СРО не установлено
143) СРО составлен Акт проверки. По результатам проверки нарушения внутренних и базовых стандартов СРО не установлено
144) СРО составлен Акт проверки. По результатам проверки нарушения внутренних и базовых стандартов СРО не установлено
145) СРО составлен Акт проверки. По результатам проверки нарушения внутренних и базовых стандартов СРО не установлено
146) СРО составлен Акт проверки. По результатам проверки нарушения внутренних и базовых стандартов СРО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нарушения внутренних и базовых стандартов СРО не установлено
152) СРО составлен Акт проверки. По результатам проверки нарушения внутренних и базовых стандартов СРО не установлено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СРО не установлено 
156) СРО составлен Акт проверки. По результатам проверки нарушения внутренних и базовых стандартов СРО не установлено
157) СРО составлен Акт проверки. По результатам проверки нарушения внутренних и базовых стандартов СРО не установлено
158) СРО составлен Акт проверки. По результатам проверки нарушения внутренних и базовых стандартов СРО не установлено
159) СРО составлен Акт проверки. По результатам проверки нарушения внутренних и базовых стандартов СРО не установлено
160)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161) СРО составлен Акт проверки. По результатам проверки нарушения внутренних и базовых стандартов СРО не установлено
162) СРО составлен Акт проверки. По результатам проверки нарушения внутренних и базовых стандартов СРО не установлено
163) СРО составлен Акт проверки. По результатам проверки нарушения внутренних и базовых стандартов СРО не установлено
164) СРО составлен Акт проверки. По результатам проверки нарушения внутренних и базовых стандартов СРО не установлено
165) СРО составлен Акт проверки. По результатам проверки нарушения внутренних и базовых стандартов СРО не установлено
166) СРО составлен Акт проверки. По результатам проверки нарушения внутренних и базовых стандартов СРО не установлено
167) СРО составлен Акт проверки. По результатам проверки нарушения внутренних и базовых стандартов СРО не установлено
168) СРО составлен Акт проверки. По результатам проверки нарушения внутренних и базовых стандартов СРО не установлено
169)СРО составлен Акт проверки. По результатам проверки нарушения внутренних и базовых стандартов СРО не установлено
170)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171) СРО составлен Акт проверки. По результатам проверки нарушения внутренних и базовых стандартов СРО не установлено
172) СРО составлен Акт проверки. По результатам проверки нарушения внутренних и базовых стандартов СРО не установлено
173) СРО составлен Акт проверки. По результатам проверки нарушения внутренних и базовых стандартов СРО не установлено
174) СРО составлен Акт проверки. По результатам проверки нарушения внутренних и базовых стандартов СРО не установлено
175)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177) СРО составлен Акт проверки. По результатам проверки нарушения внутренних и базовых стандартов СРО не установлено
178) СРО составлен Акт проверки. По результатам проверки нарушения внутренних и базовых стандартов СРО не установлено
179) СРО составлен Акт проверки. По результатам проверки нарушения внутренних и базовых стандартов СРО не установлено
180) СРО составлен Акт проверки. По результатам проверки нарушения внутренних и базовых стандартов СРО не установлено
181) СРО составлен Акт проверки. По результатам проверки нарушения внутренних и базовых стандартов СРО не установлено
182)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183) СРО составлен Акт проверки. По результатам проверки нарушения внутренних и базовых стандартов СРО не установлено
184) СРО составлен Акт проверки. По результатам проверки нарушения внутренних и базовых стандартов СРО не установлено
185)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186) СРО составлен Акт проверки. По результатам проверки нарушения внутренних и базовых стандартов СРО не установлено
187) СРО составлен Акт проверки. По результатам проверки нарушения внутренних и базовых стандартов СРО не установлено
188) СРО составлен Акт проверки. По результатам проверки нарушения внутренних и базовых стандартов СРО не установлено
189) СРО составлен Акт проверки. По результатам проверки нарушения внутренних и базовых стандартов СРО не установлено
190) СРО составлен Акт проверки. По результатам проверки нарушения внутренних и базовых стандартов СРО не установлено
191) СРО составлен Акт проверки. По результатам проверки нарушения внутренних и базовых стандартов СРО не установлено
192) СРО составлен Акт проверки. По результатам проверки нарушения внутренних и базовых стандартов СРО не установлено
193)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195) СРО составлен Акт проверки. По результатам проверки нарушения внутренних и базовых стандартов СРО не установлено
196) СРО составлен Акт проверки. По результатам проверки нарушения внутренних и базовых стандартов СРО не установлено
197) СРО составлен Акт проверки. По результатам проверки нарушения внутренних и базовых стандартов СРО не установлено
198) СРО составлен Акт проверки. По результатам проверки нарушения внутренних и базовых стандартов СРО не установлено</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</si>
  <si>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</si>
  <si>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</si>
  <si>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</si>
  <si>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</si>
  <si>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</si>
  <si>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
89) с 11.01.2022 по 25.01.2022
90) с 19.01.2022 по 10.02.2022
91) с 18.01.2022 по 14.02.2022
92) с 24.01.2022 по 16.02.2022
93) с 02.02.2022 по 28.02.2022
94) с 11.02.2022 по 04.03.2022
95) с 07.02.2022 по 04.03.2022
96) с 02.03.2022 по 28.03.2022
97) с 24.03.2022 по 20.04.2022
98) с 30.03.2022 по 22.04.2022
99) с 30.03.2022 по 27.04.2022
100) с 14.04.2022 по 11.05.2022
101) с 15.04.2022 по 12.05.2022
102) с 26.04.2022 по 20.05.2022
103) с 17.05.2022 по 10.06.2022
104) с 26.05.2022 по 17.06.2022
105) с 29.06.2022 по 25.07.2022
106) с 06.07.2022 по 25.07.2022
107) с 25.07.2022 по 09.08.2022
108) с 15.07.2022 по 11.08.2022
109) с 17.08.2022 по 09.09.2022
110) с 25.08.2022 по 15.09.2022
111) с 29.08.2022 по 21.09.2022
112) с 27.09.2022 по 21.10.2022
113) с 11.10.2022 по 03.11.2022
114) с 11.10.2022 по 08.11.2022
115) с 03.11.2022 по 17.11.2022
116) с 27.10.2022 по 25.11.2022
117) с 27.10.2022 по 25.11.2022
118) с 08.11.2022 по 05.12.2022
119) с 02.12.2022 по 27.12.2022
120) с 16.01.2023 по 30.01.2023
121) с 24.01.2023 по 08.02.2023
122) с 09.02.2023 по 03.03.2023
123) с 06.03.2023 по 23.03.2023
124) с 03.03.2023 по 30.03.2023
125) с 13.03.2023 по 03.04.2023
126) с 15.03.2023 по 10.04.2023
127) с 11.04.2023 по 03.05.2023
128) с 12.04.2023 по 05.05.2023
129) с 14.04.2023 по 10.05.2023
130) с 26.04.2023 по 22.05.2023
131) с 04.05.2023 по 26.05.2023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</si>
  <si>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</si>
  <si>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</si>
  <si>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</si>
  <si>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
15) с 19.01.2022 по 11.02.2022
16) с 24.01.2022 по 16.02.2022
17) с 23.03.2022 по 20.04.2022
18) с 31.03.2022 по 22.04.2022
19) с 11.04.2022 по 06.05.2022
20)  с 31.01.2023 по 22.02.2023
21) с 27.02.2023 по 20.02.2023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</si>
  <si>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</si>
  <si>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</si>
  <si>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</si>
  <si>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
23) с 24.02.2022 по 18.03.2022
24) с 24.02.2022 по 21.03.2022
25) с 05.04.2022 по 29.04.2022
26) с 25.04.2022 по 20.05.2022
27) с 25.04.2022 по 20.05.2022
28) с 04.08.2022 по 26.08.2022
29) с 14.09.2022 по 06.10.2022
30) с 17.11.2022 по 15.12.2022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</si>
  <si>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</si>
  <si>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</si>
  <si>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</si>
  <si>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
51) с 18.01.2022 по 20.01.2022
52) с 24.01.2022 по 16.02.2022
53) с 08.02.2022 по 04.03.2022
54) с 15.02.2022 по 11.03.2022
55) с 05.03.2022 по 01.04.2022
56) с 15.03.2022 по 11.04.2022
57) с 07.04.2022 по 05.05.2022
58) с 28.06.2022 по 18.07.2022
59) с 11.07.2022 по  02.08.2022
60) с 18.08.2022 по 08.09.2022
61) с 28.09.2022 по 18.10.2022
62) с 23.09.2022 по 18.10.2022
63) с 28.09.2022 по 25.10.2022
64) с 14.10.2022 по 11.11.2022
65) с 19.10.2022 по 16.11.2022
66) с 24.10.2022 по 18.11.2022
67) с 03.11.2022 по 30.11.2022
68) с 08.11.2022 по 06.12.2022
69) с 10.11.2022 по 08.12.2022
70) с 17.11.2022 по 14.12.2022
71) С 25.11.2022 по 23.12.2022
72) с 16.11.2022 по 26.12.2022
73) с 05.12.2022 по 28.12.2022
74) с 07.12.2022 по 29.12.2022
75) с 22.12.2022 по 11.01.2023
76) с 21.12.2022 по 13.01.2023
77) с 23.12.2022 по 13.01.2023
78) с 30.12.2022 по 24.01.2023
79) с 23.01.2023 по 06.02.2023
80) с 23.01.2023 по 13.02.2023
81) с 26.01.2023 по 13.02.2023
82) с 23.01.2023 по 15.02.2023
83) с 27.01.2023 по 15.02.2023
84) с 27.01.2023 по 17.02.2023
85) с 31.01.2023 по 17.02.2023
86) с 26.01.2023 по 20.02.2023
87) с 27.01.2023 по 22.02.2023
88) с 10.02.2023 по 28.02.2023
89) с 10.02.2023 по 28.02.2023
90) с 14.02.2023 по 01.03.2023
91) с 14.02.2023 по 07.03.2023
92) с 17.02.023 по 14.03.2023
93) с 22.02.023 по 16.03.2023
94) с 02.03.2023 по 22.03.2023
95) с 13.03.2023 по 29.03.2023
96) с 03.03.2023 по 31.03.2023
97) с 11.04.2023 по 12.04.2023
98) с 18.04.2023 по 12.05.2023
99) с 03.05.2023 по 26.05.2023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</si>
  <si>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Внеплаеновая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</si>
  <si>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</si>
  <si>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установленои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</si>
  <si>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</si>
  <si>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</si>
  <si>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</si>
  <si>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</si>
  <si>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38) с 24.12.2021 по 24.01.2021
39) с 11.02.2022 по 01.03.2022 
40) с 24.03.2022 по 19.04.2022
41) с 11.05.2022 по 30.05.2022
42) с 21.06.2022 по 11.07.2022
43) с 27.07.2022 по 19.08.2022
44) с 30.08.2022 по 23.09.2022
45) с 13.12.2022 по 28.12.2022
46) с 08.12.2022 по 30.12.2022
47) с 02.02.2023 по 02.03.2023
48) с 13.02.2023 по 07.03.2023
49) с 27.02.2023 по 15.03.2023
50) с 24.03.2023 по 19.04.2023
51) с 19.04.2023 по 12.05.2023
52) с 28.04.2023 по 24.05.2023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</si>
  <si>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</si>
  <si>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</si>
  <si>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</si>
  <si>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t>
  </si>
  <si>
    <t xml:space="preserve">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107) с 29.12.2021 по 21.01.2022
108) с 24.12.2021 по 24.01.2021
109) с 20.12.2021 по 25.01.2022
110) с 21.01.2022 по 03.02.2022
111) с 17.01.2022 по 09.02.2022
112) с 18.01.2022 по 11.02.2022
113) с 24.01.2022 по 18.02.2022
114) с 25.01.2022 по 18.02.2022
115) с 31.01.2022 по 24.02.2022
116) с 31.01.2022 по 24.02.2022
117) с 31.01.2022 по 25.02.2022
118) с 31.01.2022 по 25.02.2022
119) с 02.02.2022 по 28.02.2022
120) с 02.02.2022 по 28.02.2022
121) с 03.02.2022 по 28.02.2022
122) с 04.02.2022 по 28.02.2022
123) с 04.02.2022 по 28.02.2022
124) с 03.02.2022 по 02.03.2022
125) с 04.02.2022 по 02.03.2022
126) с 09.02.2022 по 02.03.2022
127) с 10.02.2022 по 04.03.2022
128) с 14.02.2022 по 04.03.2022
129) с 07.02.2022 по 04.03.2022
130) с 08.02.2022 по 05.03.2022
131) с 10.02.2022 по 09.03.2022
132) с 17.02.2022 по 14.03.2022
133) с 21.02.2022 по 15.03.2022
134) с 24.02.2022 по 21.03.2022
135) с 28.02.2022 по 23.03.2022
136) с 03.03.2022 по 23.03.2022
137) с 28.02.2022 по 24.03.2022
138) с 01.03.2022 по 25.03.2022
139) с 10.03.2022 по 30.03.2022
140) с 05.03.2022 по 01.04.2022
141) с 05.03.2022 по 01.04.2022
142) с 17.03.2022 по 07.04.2022
143) с 24.03.2022 по 07.04.2022
144) с 17.03.2022 по 15.04.2022
145) с 26.04.2022 по 23.05.2022
146) с 11.05.2022 по 02.06.2022
147) с 06.06.2022 по 28.06.2022
148) с 08.06.2022 по 01.07.2022
149) с 04.08.2022 по 26.08.2022
150) с 26.07.2022 по 26.08.2022
151) с 23.08.2022 по 07.09.2022
152) с 29.08.2022 по 22.09.2022
153) с 14.09.2022 по 06.10.2022
154) с 26.09.2022 по 20.10.2022
155) с 29.09.2022 по 26.10.2022
156) с 14.10.2022 по 11.11.2022
157) с 27.10.2022 по 25.11.2022
158) с 03.11.2022 по 30.11.2022
159) с 21.11.2022 по 07.12.2022
160) с 15.11.2022 по 12.12.2022
161) С 24.11.2022 по 20.12.2022
162) с 22.12.2022 по 13.01.2023
163) с 23.12.2022 по 13.01.2023
164) с 30.12.2022 по 25.01.2023
165) с 11.01.2023 по 26.01.2023
166) с 10.01.2023 по 31.01.2023
167) с 23.01.2023 по 07.02.2023
168) с 26.01.2023 по 13.02.2023
169) с 13.02.2023 по 28.02.2023
170) с 04.04.2023 по 27.04.2023
171) с 13.04.2023 по 10.05.2023
172) с 21.04.2023 по 17.05.2023
</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</si>
  <si>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</si>
  <si>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</si>
  <si>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117) СРО составлен Акт проверки. По результатам проверки нарушения внутренних и базовых стандартов саморегулируемой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нарушения внутренних и базовых стандартов саморегулируемой организации не установлено
167)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170) СРО составлен Акт проверки. По результатам проверки нарушения внутренних и базовых стандартов саморегулируемой организации не установлено
171)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</si>
  <si>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</si>
  <si>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</si>
  <si>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</si>
  <si>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</si>
  <si>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</si>
  <si>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</si>
  <si>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</si>
  <si>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</si>
  <si>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</si>
  <si>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
51) с 02.02.2022 по 28.02.2022
52) с 01.03.2022 по 28.03.2022
53) с 15.03.2022 по 08.04.2022
54) с 18.03.2022 по 13.04.2022
55) с 18.03.2022 по 15.04.2022
56) с 04.04.2022 по 27.04.2022
57) с 25.04.2022 по 20.05.2022
58) с 03.06.2022 по 24.06.2022
59) с 06.04.2022 по 04.05.2022
60) с 10.06.2022 по 07.07.2022
61) с 06.07.2022 по 25.07.2022
62) с 07.07.2022 по  01.08.2022
63) с 02.09.2022 по 16.09.2022
64) с 30.09.2022 по 28.10.2022
65) с 20.10.2022 по 14.11.2022
66) с 24.10.2022 по 17.11.2022
67) с 03.11.2022 по 01.12.2022
68) С 30.11.2022 по 23.12.2022
69)  с 16.12.2022 по 30.12.2022
70) с 26.12.2022 по 16.01.2023
71) с 30.12.2022 по 26.01.2023
72) с 20.01.2023 по 03.02.2023
73) с 13.01.2023 по 08.02.2023
74) с 18.01.2023 по 14.02.2023
75) с 31.01.2023 по 17.02.2023
76) с 31.01.2023 по 20.02.2023
77) с 27.01.2023 по 22.02.2023
78) с 08.02.2023 по 03.03.2023
79) с 21.02.2023 по 17.03.2023
80) с 22.02.2023 по 17.03.2023
81) с 03.03.2023 по 29.03.2023
82) с 15.03.2023 по 13.04.2023
83) с 23.03.2023 по 14.04.2023
84) с 23.03.2023 по 14.04.2023
85) с 21.03.2023 по 14.04.2023
86) с 04.04.2023 по 18.04.2023
87) с 28.03.2023 по 21.04.2023
88) с 30.03.2023 по 25.04.2023
89) с 24.04.2023 по 16.05.2023
90) с 21.04.2023 по 18.05.2023
91) с 03.05.2023 по 26.05.2023</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</si>
  <si>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</si>
  <si>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</si>
  <si>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t>
  </si>
  <si>
    <t>1)_x000D_с 08.04.2020 по 28.04.2020
2)_x000D_с 30.07.2019 по 05.08.2019
3) с 05.08.2020 по 27.08.2020
4) с 05.05.2022 по 23.05.2022
5) с 11.05.2022 по 30.05.2022
_x000D_</t>
  </si>
  <si>
    <t>1)_x000D_Плановая проверка_x000D_
2)_x000D_Плановая проверка
3) Внеплановая проверка_x000D_
4) Внеплановая проверка
5) Внеплановая проверка</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</si>
  <si>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_x000D_</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</si>
  <si>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</si>
  <si>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
1) с 07.12.2016 по 23.12.2016
2) с 23.11.2021 по 27.12.2021
3) с 12.01.2022 по 27.01.2022
</t>
  </si>
  <si>
    <t xml:space="preserve">
1) Плановая проверка
2) 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</si>
  <si>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</si>
  <si>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</si>
  <si>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12.09.2019 по 23.09.2019
2) с 18.01.2022 по 10.02.2022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</si>
  <si>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</si>
  <si>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</si>
  <si>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</si>
  <si>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39) с 07.02.2022 по 04.03.2022
40) с 16.02.2022 по 14.03.2022 
41) с 28.02.2022 по 24.03.2022
42) с 05.04.2022 по 20.05.2022
43) с 25.04.2022 по 20.05.2022
44) с 22.07.2022 по 22.08.2022
45) с 23.08.2022 по 16.09.2022
46) с 16.09.2022 по 07.10.2022
47) с 12.12.2022 по 28.12.2022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</si>
  <si>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Плановая проверка
45) Внеплановая проверка
46) Внеплановая проверка
47)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</si>
  <si>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</si>
  <si>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</si>
  <si>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</si>
  <si>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</si>
  <si>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</si>
  <si>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</si>
  <si>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64) с 30.12.2021 по 25.01.2022
65) с 11.01.2022 по 26.01.2022
66) c 13.01.2022 по 28.01.2022
67) c 13.01.2022 по 28.01.2022
68) с 18.01.2022 по 11.02.2022
69) с 02.02.2022 по 28.02.2022
70) с 04.02.2022 по 01.03.2022
71) с 21.02.2022 по 18.03.2022 
72) с 10.03.2022 по 08.04.2022 
73) с 04.04.2022 по 25.04.2022
74) с 12.05.2022 по 02.06.2022
75) с 18.05.2022 по 10.06.2022
76) с 25.05.2022 по 16.06.2022
77) с 12.04.2022 по 04.05.2022
78) с 30.06.2022 по 26.07.2022
79) с 26.08.2022 по 23.09.2022
80) с 30.08.2022 по 23.09.2022
81) с 20.09.2022 по 12.10.2022
82) с 20.10.2022 по 14.11.2022
83) с 26.10.2022 по 24.11.2022
84) с 03.11.2022 по 30.11.2022
85) с 12.12.2022 по 10.01.2023
86) с 19.01.2023 по 13.02.2023
87) с 24.01.2023 по 17.02.2023
88) с 06.02.2023 по 03.03.2023
89) с 28.03.2023 по 19.04.2023
90) с 06.04.2023 по 03.05.2023</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</si>
  <si>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</si>
  <si>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</si>
  <si>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</si>
  <si>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</si>
  <si>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</si>
  <si>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</si>
  <si>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
42) с 29.12.2021 по 21.01.2022
43) с 18.01.2022 по 08.02.2022
44) с 10.02.2022 по 04.03.2022
45) с 18.02.2022 по 15.03.2022
46) с 03.03.2022 по 31.03.2022
47) с 05.03.2022 по 01.04.2022
48) с 15.03.2022 по 07.04.2022
49) с 18.03.2022 по 15.04.2022
50) с 25.04.2022 по 20.05.2022
51)  с 29.06.2022 по 22.07.2022
52) с 13.07.2022 по 25.07.2022
53) с 07.07.2022 по 01.08.2022
54) с 14.07.2022 по 05.08.2022
55) с 18.08.2022 по 08.09.2022
56) с 09.09.2022 по 30.09.2022
57) с 05.10.2022 по 02.11.2022
58) с 12.10.2022 по 08.11.2022
59) с 19.10.2022 по 11.11.2022
60) с 25.10.2022 по 17.11.2022
61) с 19.10.2022 по 17.11.2022
62) с 25.10.2022 по 18.11.2022
63) с 21.11.2022 по 08.12.2022
64) с 21.11.2022 по 16.12.2022
65) с 30.12.2022 по 24.01.2023
66) с 26.01.2023 по 10.02.2023
67) с 19.01.2023 по 13.02.2023
68) с 01.02.2023 по 22.02.2023
69) с 21.04.2023 по 16.05.2023
70) с 28.04.2023 по 24.05.2023</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</si>
  <si>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</si>
  <si>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</si>
  <si>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</si>
  <si>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</si>
  <si>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
94) с 30.12.2021 по 18.01.2022
95) с 28.12.2021 по 20.01.2022
96) с 11.01.2022 по 26.01.2022
97) с 12.01.2022 по 28.01.2022
98) с 31.01.2022 по 08.02.2022
99) с 18.01.2022 по 11.02.2022
100) с 25.01.2022 по 18.02.2022
101) с 31.01.2022 по 25.02.2022
102) с 10.02.2022 по 04.03.2022
103) с 10.03.2022 по 07.04.2022
104) с 17.03.2022 по 12.04.2022
105) с 18.03.2022 по 12.04.2022
106) с 18.03.2022 по 13.04.2022
107) с 16.03.2022 по 14.04.2022
108) с 18.03.2022 по 14.04.2022
109) с 22.03.2022 по 15.04.2022
110) с 22.03.2022 по 15.04.2022
111) с 28.03.2022 по 22.04.2022
112) с 01.04.2022 по 26.04.2022
113) с 31.03.2022 по 27.04.2022
114) с 31.03.2022 по 27.04.2022
115) с 05.04.2022 по 28.04.2022
116) с 01.04.2022 по 28.04.2022
117) с 11.04.2022 по 29.04.2022 
118) с 15.04.2022 по 12.05.2022
119) с 19.04.2022 по 17.05.2022
120) с 26.04.2022 по 20.05.2022
121) с 05.05.2022 по 27.05.2022
122) с 13.05.2022 по 03.06.2022
123) с 07.04.2022 по 05.05.2022
124) с 08.04.2022 по 06.05.2022
125) с 16.06.2022 по 13.07.2022
126) с 23.06.2022 по 19.07.2022
127) с 24.06.2022 по 22.07.2022
128) с 12.07.2022 по 09.08.2022
129) с 27.10.2022 по 23.11.2022
130) с 14.11.2022 по 09.12.2022
131) с 15.11.2022 по 09.12.2022
132) с 21.11.2022 по 13.12.2022
133) с 22.11.2022 по 16.12.2022
134) с 14.12.2022 по 28.12.2022
135) с 08.12.2022 по 29.12.2022
136) с 15.02.2023 по 13.03.2023
137) с 21.02.2023 по 15.03.2023
138) с 17.02.2023 по 16.03.2023
139) с 09.03.2023 по 28.03.2023
140) с 07.03.2023 по 30.03.2023
141) с 06.03.2023 по 31.03.2023
142) с 07.03.2023 по 31.03.2023
143) с 10.03.2023 по 04.04.2023
144) c 21.03.2023 по 14.04.2023
145) с 30.03.2023 по 21.04.2023
146) с 04.04.2023 по 28.04.2023
147) с 20.04.2023 по 17.05.2023
148) с 03.05.2023 по 22.05.2023</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</si>
  <si>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</si>
  <si>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</si>
  <si>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134)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</si>
  <si>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</si>
  <si>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
54) с 13.01.2022 по 24.01.2021
55) с 17.01.2022 по 07.02.2022
56) с 15.04.2022 по 29.04.2022
57) с 25.04.2022 по 20.05.2022
58) с 29.04.2022 по 24.05.2022
59) с 04.05.2022 по 27.05.2022
60) с 27.05.2022 по 17.06.2022
61)  с 06.07.2022 по 25.07.2022
62) с 15.07.2022 по 12.08.2022
63) с 12.09.2022 по 30.09.2022
64) с 20.09.2022 по 14.10.2022
65) с 03.10.2022 по 28.10.2022
66) с 17.03.2023 по 03.04.2023
67) с 13.03.2023 по 06.04.2023
68) с 21.03.2023 по 12.04.2023
69) с 28.03.2023 по 21.04.2023
70) с 07.04.2023 по 04.05.2023</t>
  </si>
  <si>
    <t>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</si>
  <si>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</si>
  <si>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</si>
  <si>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</si>
  <si>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1)с 01.03.2017 по 10.03.2017
2)с 25.04.2022 по 07.06.2022
</t>
  </si>
  <si>
    <t xml:space="preserve">
1) Плановая проверка
2) 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</si>
  <si>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</si>
  <si>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</si>
  <si>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</si>
  <si>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</si>
  <si>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</si>
  <si>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</si>
  <si>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</si>
  <si>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</si>
  <si>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</si>
  <si>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</si>
  <si>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</si>
  <si>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</si>
  <si>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</si>
  <si>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</si>
  <si>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</si>
  <si>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</si>
  <si>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
40) с 30.12.2021 по 21.01.2022
41) с 30.12.2021 по 25.01.2022
42) с 09.02.2022 по 22.02.2022
43) с 04.02.2022 по 28.02.2022
44) с 21.02.2022 по 18.03.2022
45) с 14.03.2022 по 08.04.2022
46) с 06.07.2022 по 25.07.2022
47) с 13.07.2022 по 11.08.2022
48) с 05.09.2022 по 26.09.2022
49) с 19.09.2022 по 10.10.2022
50) с 20.09.2022 по 14.10.2022
51) с 23.12.2022 по 12.01.2023
52) с 23.12.2022 по 13.01.2023
53) с 26.12.2022 по 18.01.2023
54) с 26.01.2023 по 16.02.2023
55) с 21.03.2023 по 12.04.2023
56) с 04.05.2023 по 24.05.2023</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</si>
  <si>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</si>
  <si>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</si>
  <si>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</si>
  <si>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 с 08.11.2016 по 14.11.2016
2) с 06.12.2021 по 30.12.2021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</si>
  <si>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</si>
  <si>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</si>
  <si>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10.04.2017 по 14.04.2017
2) с 31.03.2022 по 14.04.2022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</si>
  <si>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</si>
  <si>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</si>
  <si>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</si>
  <si>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</si>
  <si>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
16) с 11.01.2022 по 26.01.2022
17) с 01.06.2022 по 07.07.2022
18) с 13.09.2022 по 28.09.2022
19) с 10.02.2023 по 22.02.2023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</si>
  <si>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</si>
  <si>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</si>
  <si>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</si>
  <si>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</si>
  <si>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
124) с 23.12.2021 по 19.01.2022
125) с 13.01.2022 по 24.01.2021
126) с 19.01.2022 по 16.02.2022
127) с 25.01.2022 по 18.02.2022
128) с 09.02.2022 по 09.03.2022
129) с 17.02.2022 по 16.03.2022
130) с 21.02.2022 по 17.03.2022
131) с 28.02.2022 по 24.03.2022
132) с 17.03.2022 по 12.04.2022
133) с 17.03.2022 по 14.04.2022
134) с 24.03.2022 по 22.04.2022
135) с 07.04.2022 по 29.04.2022
136) с 05.04.2022 по 29.04.2022
137) с 20.04.2022 по 13.05.2022
138) с 11.05.2022 по 27.05.2022
139) с 23.05.2022 по 15.06.2022
140) с 12.04.2022 по 04.05.2022
141) с 06.04.2022 по 04.05.2022
142) с 27.04.2022 по 07.07.2022
143) с 27.07.2022 по 19.08.2022
144) с 02.08.2022 по 24.08.2022
145) с 04.08.2022 по 29.08.2022
146) с 19.08.2022 по 15.09.2022
147) с 22.08.2022 по 15.09.2022
148) с 13.09.2022 по 05.10.2022
149) с 23.09.2022 по 18.10.2022
150) с 28.09.2022 по 26.10.2022
151) с 10.10.2022 по 01.11.2022
152) с 25.10.2022 по 18.11.2022
153) с 14.11.2022 по 09.12.2022
154) с 14.11.2022 по 12.12.2022
155) с 21.12.2022 по 13.01.2023
156) с 23.12.2022 по 18.01.2023
157) с 23.01.2023 по 07.02.2023
158) с 01.03.2023 по 28.03.2023
159) с 21.03.2023 по 13.04.2023
160) с 27.03.2023 по 20.04.2023
161) с 06.04.2023 по 03.05.2023</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</si>
  <si>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</si>
  <si>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</si>
  <si>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</si>
  <si>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</si>
  <si>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</si>
  <si>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</si>
  <si>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</si>
  <si>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1)с 26.06.2017 по 30.06.2017
2)с 13.05.2019 по 24.05.2019
3)с 20.02.2021 по 03.03.2021
4) с 11.11.2021 по 01.12.2021
5) с 15.11.2021 по 06.12.2021 
6) с 05.04.2022 по 29.04.2022
7) с 12.04.2022 по 06.05.2022
8) с 27.09.2022 по 21.10.2022
9) с 21.11.2022 по 16.12.2022
10) с 21.03.2023 по 14.04.2023</t>
  </si>
  <si>
    <t>1)Плановая проверка
2)Плановая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</si>
  <si>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</si>
  <si>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</si>
  <si>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</si>
  <si>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</si>
  <si>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</si>
  <si>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</si>
  <si>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</si>
  <si>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09.12.2016 по 26.12.2016
2) с 13.02.2018 по 15.03.2020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15) с 28.12.2021 по 20.01.2022
16) с 17.02.2022 по 16.03.2022
17) с 01.03.2022 по 28.03.2022
18) с 25.04.2022 по 20.05.2022
19) с 06.05.2022 по 30.05.2022
20) с 05.08.2022 по 17.08.2022
21) с 19.08.2022 по 14.09.2022
22) с 20.09.2022 по 12.10.2022
23) с 22.11.2022 по 16.12.2022
24) с 23.01.2023 по 08.02.2023
25) с 14.03.2023 по 24.04.2023</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</si>
  <si>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</si>
  <si>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</si>
  <si>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</si>
  <si>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</si>
  <si>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</si>
  <si>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</si>
  <si>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</si>
  <si>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</si>
  <si>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
25) с 12.01.2022 по 27.01.2022
26) с 19.01.2022 по 11.02.2022
27) с 26.01.2022 по 18.02.2022
28) с 08.02.2022 по 04.03.2022
29) с 18.03.2022 по 15.04.2022
30) с 21.03.2022 по 15.04.2022
31) с 24.03.2022 по 20.04.2022
32) с 04.08.2022 по 31.08.2022
33) с 14.09.2022 по 06.10.2022
34) с 04.04.2023 по 25.04.2023</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</si>
  <si>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</si>
  <si>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</si>
  <si>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</si>
  <si>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</si>
  <si>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</si>
  <si>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07.11.2019 по 25.11.2019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</si>
  <si>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</si>
  <si>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24.04.2017 по 22.05.2017
2) с 18.05.2022 по 14.06.2022 
</t>
  </si>
  <si>
    <t xml:space="preserve">1) Плановая проверка
2) Плановая проверка
</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</si>
  <si>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</si>
  <si>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</si>
  <si>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</si>
  <si>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</si>
  <si>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</si>
  <si>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</si>
  <si>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</si>
  <si>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3) с 12.08.2022 по 12.09.2022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</si>
  <si>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</si>
  <si>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</si>
  <si>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</si>
  <si>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04.05.2017 по 19.05.2017
2) с 24.05.2022 по 15.06.2022
3) с 27.06.2022 по 22.07.2022
4) с 12.10.2022 по 08.11.2022
</t>
  </si>
  <si>
    <t xml:space="preserve">1) Плановая проверка
2) Внеплановая проверка
3) 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</si>
  <si>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</si>
  <si>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</si>
  <si>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2) с 15.07.2021 по 06.08.2021
3) с 09.06.2022 по 30.06.2022</t>
  </si>
  <si>
    <t>1) Плановая проверка
2 Внеплановая проверка 
3)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</si>
  <si>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</si>
  <si>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</si>
  <si>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
22) с 28.02.2022 по 23.03.2022
23) с 05.03.2022 по 01.04.2022
24) с 17.05.2022 по 10.06.2022
25) с 21.06.2022 по 15.07.2022
26) с 30.05.2022 по 19.07.2022
27) с 05.08.2022 по 25.08.2022
28) с 10.08.2022 по 08.09.2022
29) с 08.11.2022 по 06.12.2022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</si>
  <si>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Плановая проверка
27) Внеплановая проверка
28) Внеплановая проверка
29)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</si>
  <si>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</si>
  <si>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</si>
  <si>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
150) с 27.12.2021 по 19.01.2022
151) с 27.12.2021 по 20.01.2022
152) с 15.11.2021 по 17.12.2021, 
с 17.01.2022 по 31.01.2022
153) с 18.01.2022 по 09.02.2022
154) с 04.02.2022 по 16.02.2022
155) с 26.01.2022 по 18.02.2022
156) с 17.02.2022 по 03.03.2022 
157) с 17.02.2022 по 04.03.2022 
158) с 08.02.2022 по 05.03.2022
159) с 14.02.2022 по 09.03.2022
160) с 24.02.2022 по 21.03.2022
161) с 16.02.2022 по 23.03.2022
162) с 28.02.2022 по 23.03.2022
163) с 02.03.2022 по 30.03.2022
164) с 18.03.2022 по 30.03.2022
165) с 17.03.2022 по 06.04.2022
166) с 14.03.2022 по 08.04.2022
167) с 21.03.2022 по 15.04.2022
168) с 23.03.2022 по 20.04.2022
169) с 23.03.2022 по 20.04.2022
170) с 05.04.2022 по 29.04.2022
171) с 20.04.2022 по 17.05.2022
172) с 20.04.2022 по 17.05.2022
173) с 29.04.2022 по 19.05.2022
174) с 05.05.2022 по 23.05.2022
175) с 05.05.2022 по 24.05.2022
176) с 13.05.2022 по 27.05.2022
177) с 25.05.2022 по 17.06.2022
178) с 10.06.2022 по 28.06.2022
179) с 10.06.2022 по 28.06.2022
180) с 09.06.2022 по 30.06.2022
181) с 30.06.2022 по 27.07.2022
182) с 04.07.2022 по 29.07.2022
183) с 11.07.2022 по  02.08.2022
184) с 21.07.2022 по 08.08.2022
185) с 28.07.2022 по 15.08.2022
186) с 03.08.2022 по 18.08.2022
187) с 05.08.2022 по 25.08.2022
188) с 04.08.2022 по 25.08.2022
189) с 15.08.2022 по 25.08.2022
190) с 02.08.2022 по 26.08.2022
191) с 19.08.2022 по 06.09.2022
192) с 15.08.2022 по 09.09.2022
193) с 17.08.2022 по 09.09.2022
194) с 26.08.2022 по 13.09.2022
195) с 09.09.2022 по 26.09.2022
196) с 09.09.2022 по 27.09.2022
197) с 06.09.2022 по 28.09.2022
198) с 13.09.2022 по 29.09.2022
199) с 14.09.2022 по 30.09.2022
200) с 14.09.2022 по 10.10.2022
201) с 27.09.2022 по 12.10.2022
202) с 27.09.2022 по 18.10.2022
203) с 21.10.2022 по 02.11.2022
204) с 14.10.2022 по 10.11.2022
205) с 17.10.2022 по 11.11.2022
206) с 26.10.2022 по 23.11.2022
207) с 14.11.2022 по 25.11.2022
208) с 02.12.2022 по 29.12.2022
209) с 07.12.2022 по 29.12.2022
210) с 12.01.2023 по 30.01.2023
211) с 12.01.2023 по 30.01.2023
212) с 17.01.2023 по 02.02.2023
213) с 13.01.2023 по 07.02.2023
214)  с 31.01.2023 по 22.02.2023
215) с 16.02.2023 по 09.03.2023
216) с 17.02.2023 по 10.03.2023
217) с 02.03.2023 по 24.03.2023
218) с 13.03.2023 по 30.03.2023
219) с 13.03.2023 по 10.04.2023
220) с 05.04.2023 по 02.05.2023
221) с 17.04.2023 по 05.05.2023</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</si>
  <si>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
219) Внеплановая проверка
220) Внеплановая проверка
221)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</si>
  <si>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t>
  </si>
  <si>
    <t>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законодательства РФ, нормативных актов Банка
2) Составлен Акт проверки. Нарушения ВС и БС СРО (далее - ВС и БС СРО) не установлено.
3) Составлен Акт проверки. Нарушения ВС и БС СРО не установлено.
4) Составлен Акт проверки. Нарушения ВС и БС СРО не установлено
5)Составлен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9)Составлен Акт проверки. Нарушения требований законодательства РФ, нормативных актов Банка России, ВС и БС СРО не установлено
10)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12)Составлен Акт проверки. Нарушения ВС и БС СРО не установлено
13)Составлен Акт проверки. Нарушения ВС и БС СРО не установлено
14)Составлен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17)Составлен Акт проверки. Нарушения ВС и БС СРО не установлено
18) Составлен Акт проверки. Нарушения ВС и БС СРО не установлено
19) Составлен Акт проверки. Нарушения ВС и БС СРО не установлено
20) Составлен Акт проверки. Нарушения ВС и БС СРО не установлено.
21) Составлен Акт проверки. Нарушения ВС и БС СРО не установлено.
22)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25) Составлен Акт проверки. Нарушения ВС и БС СРО не установлено.
26) Составлен Акт проверки. Нарушения ВС и БС СРО не установлено.
27) Составлен Акт проверки. Нарушения ВС и БС СРО не установлено.
28) Составлен Акт проверки. Нарушения ВС и БС СРО не установлено.
29)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36)Составлен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45) Составлен Акт проверки. Нарушения ВС и БС СРО не установлено
46) Составлен Акт проверки. Нарушения ВС и БС СРО не установлено
47) Составлен Акт проверки. Нарушения ВС и БС СРО не установлено
48)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49) Составлен Акт проверки. Нарушения ВС и БС СРО не установлено
50) Составлен Акт проверки. Нарушения ВС и БС СРО не установлено
51) Составлен Акт проверки. Нарушения ВС и БС СРО не установлено
52) Составлен Акт проверки. Нарушения ВС и БС СРО не установлено
53)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58) Составлен Акт проверки. Нарушения ВС и БС СРО не установлено
59)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64) Составлен Акт проверки. Нарушения ВС и БС СРО не установлено
65) Составлен Акт проверки. Нарушения ВС и БС СРО не установлено
66)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67) Составлен Акт проверки. Установлены отдельные замечания и недостатки не оказывающие 
68) Составлен Акт проверки. Нарушения ВС и БС СРО не установлено
69)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79)Составлен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80)Составлен Акт проверки. Нарушения ВС и БС СРО не установлено.
81) Составлен Акт проверки. Нарушения ВС и БС СРО не установлено
82)Составлен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83)Составлен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84)Составлен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88)Составлен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91)Составлен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93) Составлен Акт проверки. Нарушения ВС и БС СРО не установлено.
94)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95) Составлен Акт проверки. Нарушения ВС и БС СРО не установлено
96)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100) Составлен Акт проверки. Нарушения ВС и БС СРО не установлено
101) Составлен Акт проверки. Нарушения ВС и БС СРО не установлено
102)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104) Составлен Акт проверки. Нарушения ВС и БС СРО не установлено
105) Составлен Акт проверки. Нарушения ВС и БС СРО не установлено
106)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110) Составлен Акт проверки. Нарушения ВС и БС СРО не установлено
111) Составлен Акт проверки. Нарушения ВС и БС СРО не установлено
112)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116)Составлен Акт проверки. Нарушения ВС и БС СРО не установлено
117)Составлен Акт проверки. Нарушения ВС и БС СРО не установлено
118)Составлен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120) Составлен Акт проверки. Нарушения ВС и БС СРО не установлено
121) Составлен Акт проверки. Нарушения ВС и БС СРО не установлено
122)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123) Составлен Акт проверки. Нарушения ВС и БС СРО не установлено
124)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128) Составлен Акт проверки. Нарушения ВС и БС СРО не установлено
129)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130) Составлен Акт проверки. Нарушения ВС и БС СРО не установлено
131) Составлен Акт проверки. Нарушения ВС и БС СРО не установлено
132)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133) Составлен Акт проверки. Нарушения ВС и БС СРО не установлено                                   
134)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137) Составлен Акт проверки. Нарушения ВС и БС СРО не установлено
138)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143) Составлен Акт проверки. Нарушения ВС и БС СРО не установлено
144)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146) Составлен Акт проверки. Нарушения ВС и БС СРО не установлено
147)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148) Составлен Акт проверки. Нарушения ВС и БС СРО не установлено
149)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150) Составлен Акт проверки. Нарушения ВС и БС СРО не установлено
151)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законодательства РФ, нормативных актов Банка России, ВС и БС СРО.
215) Составлен Акт проверки. По результатам проверки установлены отдельные замечания и недостатки не оказывающие существенного влияния на деят-ть 
220)т 2орг-ции в части соблюдения требований законодательства РФ, нормативных актов Банка России, ВС и БС СРО.орг-ции в части соблюдения требований внутренних и базовых стандартов саморегулируемой орг-ции
153)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155) Составлен Акт проверки. Нарушения ВС и БС СРО не установлено
156)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157) Составлен Акт проверки. Нарушения ВС и БС СРО не установлено
158)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160) Составлен Акт проверки. Нарушения ВС и БС СРО не установлено
161) Составлен Акт проверки. Нарушения ВС и БС СРО не установлено
162) Составлен Акт проверки. Нарушения ВС и БС СРО не установлено
163) Составлен Акт проверки. Нарушения ВС и БС СРО не установлено
164)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166) Составлен Акт проверки. Нарушения ВС и БС СРО не установлено
167) Составлен Акт проверки. Нарушения ВС и БС СРО не установлено
168) Составлен Акт проверки. Нарушения ВС и БС СРО не установлено
169) Составлен Акт проверки. Нарушения ВС и БС СРО не установлено
170) Составлен Акт проверки. Нарушения ВС и БС СРО не установлено
171)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177) Составлен Акт проверки. Нарушения ВС и БС СРО не установлено
178)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199)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200) Составлен Акт проверки. Нарушения ВС и БС СРО не установлено
201)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202) Составлен Акт проверки. Нарушения ВС и БС СРО не установлено
203)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205) Составлен Акт проверки. Нарушения ВС и БС СРО не установлено
206) Составлен Акт проверки. Нарушения ВС и БС СРО не установлено
207)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208) Составлен Акт проверки. Нарушения ВС и БС СРО не установлено
209) Составлен Акт проверки. Нарушения ВС и БС СРО не установлено
210)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211)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212)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213)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214)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215)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216)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217)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218)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219) Составлен Акт проверки. Нарушения ВС и БС СРО не установлено
220)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</si>
  <si>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11.08.2017 по 18.08.2017
2) с 03.07.2020 по 08.07.2020
3) с 25.02.2022 по 14.03.2022
4) с 01.08.2022 по 01.09.2022
</t>
  </si>
  <si>
    <t>1) Внеплановая проверка
2) Внеплановая проверка
3) Внеплановая проверка
4) 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</si>
  <si>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</si>
  <si>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</si>
  <si>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</si>
  <si>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05.06.2017 по 29.06.2017
2) с 27.06.2022 по 22.07.2022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</si>
  <si>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</si>
  <si>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</si>
  <si>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</si>
  <si>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</si>
  <si>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</si>
  <si>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</si>
  <si>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17) с 12.01.2022 по 27.01.2022
18) с 12.10.2022 по 09.11.2022
19) с 14.10.2022 по 10.11.2022
20) с 14.11.2022 по 09.12.2022
21) с 17.01.2023 по 09.02.2023
22) с 20.01.2023 по 10.02.2023
23) с 03.02.2023 по 01.03.2023
24) с 02.03.2023 по 01.03.2023
25) с 03.03.2023 по 30.03.2023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</si>
  <si>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</si>
  <si>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</si>
  <si>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</si>
  <si>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Плановая проверка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</si>
  <si>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</si>
  <si>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</si>
  <si>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</si>
  <si>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</si>
  <si>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 xml:space="preserve">1) с 13.09.2017 по 20.09.2017
2) с 30.04.2020 по 23.05.2020
3) с 28.04.2021 по 21.05.2021
4) с 02.09.2021 по 24.09.2021
5) с 09.09.2021 по 01.10.2021
6) с 24.02.2022 по 18.03.2022
7) с 24.08.2022 по 21.09.2022
8) с 13.09.2022 по 13.10.2022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</si>
  <si>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</si>
  <si>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</si>
  <si>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</si>
  <si>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</si>
  <si>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</si>
  <si>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</si>
  <si>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</si>
  <si>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</si>
  <si>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</si>
  <si>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1) с 20.11.2017 по 27.11.2017
2) с 01.11.2022 по 01.12.2022
_x000D_</t>
  </si>
  <si>
    <t>1) Плановая проверка
2) 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</si>
  <si>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</si>
  <si>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</si>
  <si>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18.10.2017 по 31.10.2017
2) с 03.10.2022 по 01.11.2022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</si>
  <si>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</si>
  <si>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30.10.2017 по 07.11.2017
2) с 17.10.2022 по 28.11.2022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</si>
  <si>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</si>
  <si>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</si>
  <si>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</si>
  <si>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1) с 20.11.2017 по 28.11.2017
2) с 14.11.2022 по 28.12.2022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</si>
  <si>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</si>
  <si>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</si>
  <si>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</si>
  <si>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</si>
  <si>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4) С 24.11.2022 по 23.12.2022
</t>
  </si>
  <si>
    <t xml:space="preserve">1)Плановая проверка
2)внеплановая проверка
3)внеплановая проверка
4) 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</si>
  <si>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</si>
  <si>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</si>
  <si>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</si>
  <si>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20) с 30.12.2021 по 26.01.2022 
21) с 18.01.2022 по 11.02.2022
22) с 31.01.2022 по 15.02.2022
23) с 25.01.2022 по 22.02.2022
24) с 01.02.2022 по 25.02.2022
25) с 10.02.2022 по 28.02.2022
26) с 07.02.2022 по 04.03.2022
27) с 21.02.2022 по 18.03.2022
28) с 11.03.2022 по 06.04.2022
29) с 17.03.2022 по 12.04.2022
30) с 16.03.2022 по 13.04.2022
31) с 20.04.2022 по 18.05.2022
32) с 17.05.2022 по 10.06.2022
33) с 26.05.2022 по 16.06.2022
34) с 22.06.2022 по 20.07.2022
35) с 25.07.2022 по 09.08.2022
36) с 02.08.2022 по 24.08.2022
37) с 05.08.2022 по 25.08.2022
38) с 02.08.2022 по 29.08.2022
39) с 24.08.2022 по 21.09.2022
40) с 26.08.2022 по 22.09.2022
41) с 20.09.2022 по 05.10.2022
42) с 20.09.2022 по 12.10.2022
43) с 27.09.2022 по 18.10.2022
44) с 08.11.2022 по 01.12.2022
45) с 14.11.2022 по 08.12.2022
46) С 05.12.2022 по 19.12.2022
47) с 07.12.2022 по 27.12.2022
48) с 07.12.2022 по 29.12.2022
49) с 08.12.2022 по 30.12.2022
50) с 30.11.2022 по 30.12.2022
51) с 20.12.2022 по 12.01.2023
52) с 28.12.2022 по 13.01.2023
53) с 26.12.2022 по 24.01.2023
54) с 23.01.2023 по 07.02.2023
55) с 26.01.2023 по 14.02.2023
56) с 01.02.2023 по 22.02.2023
57) с 05.02.2023 по 02.03.2023
58) с 28.02.2023 по 17.03.2023
59) с 01.03.2033 по 21.03.2023
60) с 27.02.2023 по 22.03.2023
61) с 06.03.2023 по 29.03.2023
62) с 10.04.2023 по 04.05.2023
63) с 12.04.2023 по 10.05.2023
64) с 19.04.2023 по 16.05.2023
65) с 19.04.2023 по 16.05.2023
66) с 24.04.2023 по 19.05.2023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</si>
  <si>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</si>
  <si>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</si>
  <si>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</si>
  <si>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</si>
  <si>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141) с 27.12.2021 по 20.01.2022
142) с 28.12.2021 по 20.01.2022
143) с 08.12.2021 по 20.01.2022
144) с 29.12.2021 по 21.01.2022
145) с 29.12.2021 по 21.01.2022 
146) с 22.11.2021 по 30.12.2021
147) с 27.12.2021 по 24.01.2021
148) с 17.12.2021 по 24.01.2022
149) с 17.12.2021 по 24.01.2022
150) с 17.12.2021 по 24.01.2022
151) с 11.01.2022 по 25.01.2022
152) с 11.01.2022 по 25.01.2022
153) с 30.12.2021 по 25.01.2022
154) с 30.12.2021 по 25.01.2022
155) с 11.01.2022 по 25.01.2022
156) с 10.01.2022 по 26.01.2022
157) с 11.01.2022 по 26.01.2022
158) с 14.01.2022 по 04.02.2022
159) с 17.01.2022 по 04.02.2022
160) с 17.01.2022 по 04.02.2022
161) с 17.01.2022 по 07.02.2022
162) с 26.01.2022 по 08.02.2022 
163) с 18.01.2022 по 10.02.2022
164) с 18.01.2022 по 10.02.2022
165) с 24.01.2022 по 14.02.2022
166) с 19.01.2022 по 14.02.2022
167) с 24.01.2022 по 16.02.2022
168)  с 21.01.2022 по 17.02.2022
169)  с 24.01.2022 по 18.02.2022
170) с 26.01.2022 по 24.02.2022
171) с 31.01.2022 по 25.02.2022
172) с 31.01.2022 по 25.02.2022
173) с 01.02.2022 по 25.02.2022
174) с 04.02.2022 по 28.02.2022
175) с 04.02.2022 по 28.02.2022
176) с 08.02.2022 по 02.03.2022
177) с 08.02.2022 по 03.03.2022
178) с 10.02.2022 по 04.03.2022
179) с 11.02.2022 по 04.03.2022
180) с 11.02.2022 по 04.03.2022
181) с 08.02.2022 по 04.03.2022
182) с 08.02.2022 по 04.03.2022
183) с 14.02.2022 по 09.03.2022
184) с 11.02.2022 по 09.03.2022
185) с 14.02.2022 по 09.03.2022
186) с 28.02.2022 по 22.03.2022
187) с 28.02.2022 по 22.03.2022
188) с 28.02.2022 по 23.03.2022
189) с 28.02.2022 по 23.03.2022
190) с 28.02.2022 по 23.03.2022
191) с 28.02.2022 по 24.03.2022
192) с 10.03.2022 по 08.04.2022
193) с 14.03.2022 по 08.04.2022
194) с 28.03.2022 по 15.04.2022
195) с 23.03.2022 по 18.04.2022
196) с 23.03.2022 по 19.04.2022
197) с 24.03.2022 по 20.04.2022
198) с 29.03.2022 по 22.04.2022
199) с 28.03.2022 по 22.04.2022
200) с 30.03.2022 по 26.04.2022
201) с 04.04.2022 по 28.04.2022
202) c 04.04.2022 по 28.04.2022
203) с 31.03.2022 по 28.04.2022
204) с 01.04.2022 по 29.04.2022
205) с 18.04.2022 по 12.05.2022
206) с 18.04.2022 по 12.05.2022
207) с 25.04.2022 по 20.05.2022 
208) с 04.05.2022 по 27.05.2022
209) с 24.05.2022 по 15.06.2022
210) с 25.05.2022 по 16.06.2022
211) с 27.05.2022 по 17.06.2022
212) с 01.06.2022 по 22.06.2022
213) с 08.04.2022 по 06.05.2022
214) с 24.06.2022 по 21.07.2022
215) с 05.08.2022 по 01.09.2022
216) с 23.09.2022 по 17.10.2022
217) с 28.09.2022 по 21.10.2022
218) с 28.09.2022 по 25.10.2022
219) с 21.10.2022 по 15.11.2022
220) с 09.01.2023 по 24.01.2023
221) с 30.12.2022 по 25.01.2023
222) с 30.12.2022 по 25.01.2023
223) с 18.01.2023 по 09.02.2023
224)  с 31.01.2023 по 21.02.2023
225) с 03.02.2023 по 28.02.2023
226)  с 06.03.2023 по 24.03.2023
227)  с 24.02.2023 по 24.03.2023
228) с 24.03.2023 по 17.04.2023
229) с 05.04.2023 по 28.04.2023
230) с 11.05.2023 по 19.05.2023
231) с 28.04.2023 по 24.05.2023</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</si>
  <si>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
219) Внеплановая проверка
220) Внеплановая проверка
221) Внеплановая проверка
222) Внеплановая проверка
223) Внеплановая проверка
224) Внеплановая проверка
225) Внеплановая проверка
226) Внеплановая проверка
227) Внеплановая проверка
228) Внеплановая проверка
229) Внеплановая проверка
230) Внеплановая проверка
231)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</si>
  <si>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t>
  </si>
  <si>
    <t>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2)СРО составлен Акт проверки. Нарушения ВС и БС СРО не установлено
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9)СРО составлен Акт проверки. Нарушения ВС и БС СРО не установлено
10)СРО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11)СРО составлен Акт проверки. Нарушения ВС и БС СРО не установлено
12)СРО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 СРО составлен Акт проверки. Нарушения ВС и БС СРО не установлено
16) СРО составлен Акт проверки. Нарушения ВС и БС СРО не установлено
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 СРО составлен Акт проверки. Нарушения ВС и БС СРО не установлено.
20) СРО составлен Акт проверки. Нарушения ВС и БС СРО не установлено.
21) СРО составлен Акт проверки. Нарушения ВС и БС СРО не установлено.
22) СРО составлен Акт проверки. Нарушения ВС и БС СРО не установлено.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27)СРО составлен Акт проверки. Нарушения ВС и БС СРО не установлено.
28)СРО составлен Акт проверки. Нарушения ВС и БС СРО не установлено.
29)СРО составлен Акт проверки. Нарушения ВС и БС СРО не установлено.
30) СРО составлен Акт проверки. Нарушения ВС и БС СРО не установлено.
31) СРО составлен Акт проверки. Нарушения ВС и БС СРО не установлено.
32) СРО составлен Акт проверки. Нарушения ВС и БС СРО не установлено.
33) СРО составлен Акт проверки. Нарушения ВС и БС СРО не установлено
34)СРО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35) СРО составлен Акт проверки. Нарушения ВС и БС СРО не установлено
36) СРО составлен Акт проверки. Нарушения ВС и БС СРО не установлено
37) СРО составлен Акт проверки. Нарушения ВС и БС СРО не установлено
38) СРО составлен Акт проверки. Нарушения ВС и БС СРО не установлено
39) СРО составлен Акт проверки. Нарушения ВС и БС СРО не установлено
40) СРО составлен Акт проверки. Нарушения ВС и БС СРО не установлено
41) СРО составлен Акт проверки. Нарушения ВС и БС СРО не установлено
42)СРО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45)СРО составлен Акт проверки. Нарушения ВС и БС СРО не установлено
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47) СРО составлен Акт проверки. Нарушения ВС и БС СРО не установлено
48) СРО составлен Акт проверки. Нарушения ВС и БС СРО не установлено
49) СРО составлен Акт проверки. Нарушения ВС и БС СРО не установлено
50)СРО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51) СРО составлен Акт проверки. Нарушения ВС и БС СРО не установлено
52) СРО составлен Акт проверки. Нарушения ВС и БС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54) СРО составлен Акт проверки. Нарушения ВС и БС СРО не установлено
55) СРО составлен Акт проверки. Нарушения ВС и БС СРО не установлено
56) СРО составлен Акт проверки. Нарушения ВС и БС СРО не установлено
57) СРО составлен Акт проверки. Нарушения ВС и БС СРО не установлено
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60) СРО составлен Акт проверки. Нарушения ВС и БС СРО не установлено
61) СРО составлен Акт проверки. Нарушения ВС и БС СРО не установлено
62) СРО составлен Акт проверки. Нарушения ВС и БС СРО не установлено
63) СРО составлен Акт проверки. Нарушения ВС и БС СРО не установлено
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65) СРО составлен Акт проверки. Нарушения ВС и БС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68)СРО составлен Акт проверки. Нарушения ВС и БС СРО не установлено
69)СРО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70) СРО составлен Акт проверки. Нарушения ВС и БС СРО не установлено
71) СРО составлен Акт проверки. Нарушения ВС и БС СРО не установлено
72) СРО составлен Акт проверки. Нарушения ВС и БС СРО не установлено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74) СРО составлен Акт проверки. Нарушения ВС и БС СРО не установлено.
75) СРО составлен Акт проверки. Нарушения ВС и БС СРО не установлено.
76) СРО составлен Акт проверки. Нарушения ВС и БС СРО не установлено.
77) СРО составлен Акт проверки. Нарушения ВС и БС СРО не установлено.
78) СРО составлен Акт проверки. Нарушения ВС и БС СРО не установлено
79) СРО составлен Акт проверки. Нарушения ВС и БС СРО не установлено
80) СРО составлен Акт проверки. Нарушения ВС и БС СРО не установлено
81) СРО составлен Акт проверки. Нарушения ВС и БС СРО не установлено
82) СРО составлен Акт проверки. Нарушения ВС и БС СРО не установлено
83) СРО составлен Акт проверки. Нарушения ВС и БС СРО не установлено
84) СРО составлен Акт проверки. Нарушения ВС и БС СРО не установлено
85) СРО составлен Акт проверки. Нарушения ВС и БС СРО не установлено
86) СРО составлен Акт проверки. Нарушения ВС и БС СРО не установлено
87) СРО составлен Акт проверки. Нарушения ВС и БС СРО не установлено
88) СРО составлен Акт проверки. Нарушения ВС и БС СРО не установлено
89) СРО составлен Акт проверки. Нарушения ВС и БС СРО не установлено
90) СРО составлен Акт проверки. Нарушения ВС и БС СРО не установлено
91) СРО составлен Акт проверки. Нарушения ВС и БС СРО не установлено
92) СРО составлен Акт проверки. Нарушения ВС и БС СРО не установлено   
93) СРО составлен Акт проверки. Нарушения ВС и БС СРО не установлено 
94) СРО составлен Акт проверки. Нарушения ВС и БС СРО не установлено
95) СРО составлен Акт проверки. Нарушения ВС и БС СРО не установлено
96) СРО составлен Акт проверки. Нарушения ВС и БС СРО не установлено
97) СРО составлен Акт проверки. Нарушения ВС и БС СРО не установлено
98) СРО составлен Акт проверки. Нарушения ВС и БС СРО не установлено
99) СРО составлен Акт проверки. Нарушения ВС и БС СРО не установлено
100) СРО составлен Акт проверки. Нарушения ВС и БС СРО не установлено
101) СРО составлен Акт проверки. Нарушения ВС и БС СРО не установлено
102) СРО составлен Акт проверки. Нарушения ВС и БС СРО не установлено
103) СРО составлен Акт проверки. Нарушения ВС и БС СРО не установлено
104) СРО составлен Акт проверки. Нарушения ВС и БС СРО не установлено
105) СРО составлен Акт проверки. Нарушения ВС и БС СРО не установлено
106) СРО составлен Акт проверки. Нарушения ВС и БС СРО не установлено
107) СРО составлен Акт проверки. Нарушения ВС и БС СРО не установлено
108) СРО составлен Акт проверки. Нарушения ВС и БС СРО не установлено
109) СРО составлен Акт проверки. Нарушения ВС и БС СРО не установлено
110) СРО составлен Акт проверки. Нарушения ВС и БС СРО не установлено
111) СРО составлен Акт проверки. Нарушения ВС и БС СРО не установлено
 112) СРО составлен Акт проверки. Нарушения ВС и БС СРО не установлено
113) СРО составлен Акт проверки. Нарушения ВС и БС СРО не установлено
114) СРО составлен Акт проверки. Нарушения ВС и БС СРО не установлено
115) СРО составлен Акт проверки. Нарушения ВС и БС СРО не установлено
116)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117) СРО составлен Акт проверки. Нарушения ВС и БС СРО не установлено
118) СРО составлен Акт проверки. Нарушения ВС и БС СРО не установлено
119) СРО составлен Акт проверки. Нарушения ВС и БС СРО не установлено
120) СРО составлен Акт проверки. Нарушения ВС и БС СРО не установлено
121) СРО составлен Акт проверки. Нарушения ВС и БС СРО не установлено
122) СРО составлен Акт проверки. Нарушения ВС и БС СРО не установлено
123) СРО составлен Акт проверки. Нарушения ВС и БС СРО не установлено
124) СРО составлен Акт проверки. Нарушения ВС и БС СРО не установлено
4125)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126) СРО составлен Акт проверки. Нарушения ВС и БС СРО не установлено
127) СРО составлен Акт проверки. Нарушения ВС и БС СРО не установлено
128) СРО составлен Акт проверки. Нарушения ВС и БС СРО не установлено
129) СРО составлен Акт проверки. Нарушения ВС и БС СРО не установлено
130) СРО составлен Акт проверки. Нарушения ВС и БС СРО не установлено
131) СРО составлен Акт проверки. Нарушения ВС и БС СРО не установлено
132) СРО составлен Акт проверки. Нарушения ВС и БС СРО не установлено
133) СРО составлен Акт проверки. Нарушения ВС и БС СРО не установлено
134) СРО составлен Акт проверки. Нарушения ВС и БС СРО не установлено
135) СРО составлен Акт проверки. Нарушения ВС и БС СРО не установлено
136) СРО составлен Акт проверки. Нарушения ВС и БС СРО не установлено
137) СРО составлен Акт проверки. Нарушения ВС и БС СРО не установлено
138) СРО составлен Акт проверки. Нарушения ВС и БС СРО не установлено
139) СРО составлен Акт проверки. Нарушения ВС и БС СРО не установлено
140) СРО составлен Акт проверки. Нарушения ВС и БС СРО не установлено
141) СРО составлен Акт проверки. Нарушения ВС и БС СРО не установлено
142) СРО составлен Акт проверки. Нарушения ВС и БС СРО не установлено
143) СРО составлен Акт проверки. Нарушения ВС и БС СРО не установлено
144) СРО составлен Акт проверки. Нарушения ВС и БС СРО не установлено
145) СРО составлен Акт проверки. Нарушения ВС и БС СРО не установлено
146)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ВС и БС СРО.
147) СРО составлен Акт проверки. Нарушения ВС и БС СРО не установлено
148) СРО составлен Акт проверки. Нарушения ВС и БС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150) СРО составлен Акт проверки. Нарушения ВС и БС СРО не установлено
151) СРО составлен Акт проверки. Нарушения ВС и БС СРО не установлено
152) СРО составлен Акт проверки. Нарушения ВС и БС СРО не установлено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155) СРО составлен Акт проверки. Нарушения ВС и БС СРО не установлено
156) СРО составлен Акт проверки. Нарушения ВС и БС СРО не установлено
157) СРО составлен Акт проверки. Нарушения ВС и БС СРО не установлено
158) СРО составлен Акт проверки. Нарушения ВС и БС СРО не установлено
159) СРО составлен Акт проверки. Нарушения ВС и БС СРО не установлено
160) СРО составлен Акт проверки. Нарушения ВС и БС СРО не установлено
161) СРО составлен Акт проверки. Нарушения ВС и БС СРО не установлено
162)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163) СРО составлен Акт проверки. Нарушения ВС и БС СРО не установлено
164) СРО составлен Акт проверки. Нарушения ВС и БС СРО не установлено
165) СРО составлен Акт проверки. Нарушения ВС и БС СРО не установлено
166) СРО составлен Акт проверки. Нарушения ВС и БС СРО не установлено
167) СРО составлен Акт проверки. Нарушения ВС и БС СРО не установлено
168)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171) СРО составлен Акт проверки. Нарушения ВС и БС СРО не установлено
172) СРО составлен Акт проверки. Нарушения ВС и БС СРО не установлено
173) СРО составлен Акт проверки. Нарушения ВС и БС СРО не установлено
174) СРО составлен Акт проверки. Нарушения ВС и БС СРО не установлено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176) СРО составлен Акт проверки. Нарушения ВС и БС СРО не установлено
177) СРО составлен Акт проверки. Нарушения ВС и БС СРО не установлено
178) СРО составлен Акт проверки. Нарушения ВС и БС СРО не установлено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180) СРО составлен Акт проверки. Нарушения ВС и БС СРО не установлено
181) СРО составлен Акт проверки. Нарушения ВС и БС СРО не установлено
182) СРО составлен Акт проверки. Нарушения ВС и БС СРО не установлено
183) СРО составлен Акт проверки. Нарушения ВС и БС СРО не установлено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СРОо
185) СРО составлен Акт проверки. Нарушения ВС и БС СРО не установлено
186) СРО составлен Акт проверки. Нарушения ВС и БС СРО не установлено
187) СРО составлен Акт проверки. Нарушения ВС и БС СРО не установлено
188) СРО составлен Акт проверки. Нарушения ВС и БС СРО не установлено
189) СРО составлен Акт проверки. Нарушения ВС и БС СРО не установлено
190) СРО составлен Акт проверки. Нарушения ВС и БС СРО не установлено
191) СРО составлен Акт проверки. Нарушения ВС и БС СРО не установлено
192) СРО составлен Акт проверки. Нарушения ВС и БС СРО не установлено
193) СРО составлен Акт проверки. Нарушения ВС и БС СРО не установлено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195) СРО составлен Акт проверки. Нарушения ВС и БС СРО не установлено
196) СРО составлен Акт проверки. Нарушения ВС и БС СРО не установлено
197) СРО составлен Акт проверки. Нарушения ВС и БС СРО не установлено
198) СРО составлен Акт проверки. Нарушения ВС и БС СРО не установлено
199) СРО составлен Акт проверки. Нарушения ВС и БС СРО не установлено
200) СРО составлен Акт проверки. Нарушения ВС и БС СРО не установлено
201) СРО составлен Акт проверки. Нарушения ВС и БС СРО не установлено
202) СРО составлен Акт проверки. Нарушения ВС и БС СРО не установлено
203) СРО составлен Акт проверки. Нарушения ВС и БС СРО не установлено
204)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205) СРО составлен Акт проверки. Нарушения ВС и БС СРО не установлено
206) СРО составлен Акт проверки. Нарушения ВС и БС СРО не установлено
207) СРО составлен Акт проверки. Нарушения ВС и БС СРО не установлено
208)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организации в части соблюдения требований ВС и БС СРО
209)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213) СРО составлен Акт проверки. Нарушения ВС и БС СРО не установлено
214) СРО составлен Акт проверки. Нарушения ВС и БС СРО не установлено
215)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218) СРО составлен Акт проверки. Нарушения ВС и БС СРО не установлено
219) СРО составлен Акт проверки. Нарушения ВС и БС СРО не установлено
220)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221) СРО составлен Акт проверки. Нарушения ВС и БС СРО не установлено
222) СРО составлен Акт проверки. Нарушения ВС и БС СРО не установлено
223) СРО составлен Акт проверки. Нарушения ВС и БС СРО не установлено
224) СРО составлен Акт проверки. Нарушения ВС и БС СРО не установлено
225)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226)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227) СРО составлен Акт проверки. Нарушения ВС и БС СРО не установлено
228) СРО составлен Акт проверки. Нарушения ВС и БС СРО не установлено
229) СРО составлен Акт проверки. Нарушения ВС и БС СРО не установлено
230) СРО составлен Акт проверки. Нарушения ВС и БС СРО не установлено
231)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t>
  </si>
  <si>
    <t xml:space="preserve">1) с 26.07.2019 по 08.08.2019
2) с 05.12.2017 по 26.12.2017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</si>
  <si>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</si>
  <si>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</si>
  <si>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</si>
  <si>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</si>
  <si>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
35) с 20.12.2021 по 20.01.2022
36) с 30.12.2021 по 26.01.2022
37) с 24.03.2022 по 21.04.2022
38) с 09.06.2022 по 05.07.2022
39) с 07.07.2022 по  04.08.2022
40) с 02.09.2022 по 28.09.2022
41) с 07.10.2022 по 02.11.2022
42) с 02.12.2022 по 27.12.2022
43) с 12.12.2022 по 28.12.2022
44) с 21.02.2023 по 16.03.2023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</si>
  <si>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</si>
  <si>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</si>
  <si>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</si>
  <si>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</si>
  <si>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</si>
  <si>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</si>
  <si>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</si>
  <si>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</si>
  <si>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</si>
  <si>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</si>
  <si>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1) с 23.07.2018 по 31.07.2018
2) с 03.04.2023 по 14.04.2023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</si>
  <si>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Контроль за соблюдением базовых стандартов, внутренних стандартов и иных внутренних документов СРО «МиР»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</si>
  <si>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</si>
  <si>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
60) с 18.01.2022 по 09.02.2022
61) с 24.01.2022 по 14.02.2022
62) с 30.03.2022 по 22.04.2022
63) с 22.04.2022 по 19.05.2022
64) с 16.05.2022 по 09.06.2022
65) с 29.06.2022 по 25.07.2022
66) с 30.06.2022 по 26.07.2022 
67) с 06.07.2022 по 01.08.2022
68) с 21.07.2022 по 10.08.2022
69) с 18.07.2022 по 16.08.2022
70) с 05.08.2022 по 25.08.2022
71) с 09.08.2022 по 06.09.2022
72) с 13.09.2022 по 05.10.2022
73) с 16.09.2022 по 11.10.2022
74) с 15.09.2022 по 11.10.2022
75) с 28.09.2022 по 25.10.2022
76) с 31.10.2022 по 25.11.2022
77) с 15.11.2022 по 13.12.2022
78) С 24.11.2022 по 20.12.2022
79)  с 07.12.2022 по 28.12.2022
80) с 05.12.2022 по 29.12.2022
81) с 23.12.2022 по 12.01.2023
82) с 09.01.2023 по 26.01.2023
83) с 17.01.2023 по 10.02.2023
84) с 18.01.2023 по 13.02.2023
85)  с 18.01.2023 по 13.02.2023
86) с 20.01.2023 по 14.02.2023
87) с 02.02.2023 по 28.02.2023
88) с 08.02.2023 по 02.03.2023
89) с 08.02.2023 по 06.03.2023
90) с 20.02.2023 по 14.03.2023
91) с 28.02.2023 по 27.03.2023
92) с 07.03.2023 по 31.03.2023
93) с 22.03.2023 по 18.04.2023
94) с 23.03.2023 по 20.04.2023
95) с 04.04.2023 по 28.04.2023
96) с 26.04.2023 по 05.05.2023
97) с 02.05.2023 по 25.05.2023
98) с 05.05.2023 по 30.05.2023</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</si>
  <si>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</si>
  <si>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</si>
  <si>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</si>
  <si>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
86)  с 27.12.2021 по 20.01.2022
87) с 11.01.2022 по 24.01.2022
88)  с 16.12.2021 по 24.01.2022
89) с 11.01.2022 по 24.01.2022
90) с 12.01.2022 по 27.01.2022
91) с 12.01.2022 по 27.01.2022
92) с 24.01.2022 по 22.02.2022
93) с 25.01.2022 по 22.02.2022
94) с 10.02.2022 по 25.02.2022
95) с 01.02.2022 по 02.03.2022
96) с 11.02.2022 по 04.03.2022
97) с 11.02.2022 по 09.03.2022
98) с 14.02.2022 по 10.03.2022
99) с 14.02.2022 по 10.03.2022
100) с 17.02.2022 по 14.03.2022
101) с 18.02.2022 по 17.03.2022
102) с 21.02.2022 по 18.03.2022
103) с 10.02.2022 по 18.03.2022
104) с 28.02.2022 по 22.03.2022
105) с 24.03.2022 по 05.04.2022
106) с 15.03.2022 по 11.04.2022
107) с 21.03.2022 по 14.04.2022
108) с 04.04.2022 по 29.04.2022
109) с 05.05.2022 по 24.05.2022
110) с 04.05.2022 по 27.05.2022
111) с 23.05.2022 по 10.06.2022
112) с 27.05.2022 по 17.06.2022
113) с 06.06.2022 по 23.06.2022
114) с 10.06.2022 по 24.06.2022 115) с 19.04.2022 по 04.05.2022
116) с 15.06.2022 по 06.07.2022 
117) с 15.06.2022 по 06.07.2022
118) с 01.07.2022 по 25.07.2022
119) с 28.06.2022 по 26.07.2022
120) с 15.07.2022 по 01.08.2022
121) с 07.07.2022 по 02.08.2022
122) с 02.08.2022 по 25.08.2022
123) с 08.08.2022 по 25.08.2022
124) с 03.08.2022 по 26.08.2022
125) с 18.08.2022 по 14.09.2022
126) с 22.08.2022 по 15.09.2022
127) с 26.08.2022 по 22.09.2022
128) с 13.09.2022 по 10.10.2022
129) с 16.09.2022 по 12.10.2022
130) с 27.09.2022 по 18.10.2022
131) с 27.09.2022 по 18.10.2022
132) с 27.09.2022 по 21.10.2022
133) с 11.10.2022 по 26.10.2022
134) с 29.09.2022 по 27.10.2022
135) с 12.10.2022 по 09.11.2022
136) с 12.10.2022 по 09.11.2022
137) с 21.10.2022 по 15.11.2022
138) с 26.10.2022 по 22.11.2022
139) с 01.11.2022 по 28.11.2022
140) с 15.11.2022 по 08.12.2022
141) с 26.12.2022 по 19.01.2023
142) с 30.12.2022 по 23.01.2023
143) с 12.01.2023 по 27.01.2023
144) с 10.02.2023 по 22.02.2023
145) с 21.02.2023 по 09.03.2023
146) с 07.03.2023 по 30.03.2023
147) с 17.03.2023 по 31.03.2023
148) с 20.02.2023 по 31.03.2023
149) с 17.03.2023 по 06.04.2023
150) с 21.03.2023 по 14.04.2023
151) с 28.03.2023 по 17.04.2023
152) с 31.03.2023 по 24.04.2023
153) с 11.04.2023 по 05.05.2023
154) с 12.04.2023 по 10.05.2023
155) с 14.04.2023 по 10.05.2023
156) с 26.04.2023 по 23.05.2023
157) с 05.05.2023 по 26.05.2023</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</si>
  <si>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</si>
  <si>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</si>
  <si>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</si>
  <si>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</si>
  <si>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</si>
  <si>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</si>
  <si>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 xml:space="preserve">1) с 05.03.2018 по 30.03.2018
2) с 13.02.2023 по 13.03.2023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</si>
  <si>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облюдение требований Федерального закона от 02.07.2010 № 151-ФЗ «О микрофинансовой деятельности и микрофинансовых организациях» (далее – Федеральный закон № 151-ФЗ). 2)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</si>
  <si>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</si>
  <si>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25.01.2018 по 06.02.2018
2) с 10.01.2023 по 10.02.2023
</t>
  </si>
  <si>
    <t xml:space="preserve">
1) с 27.03.2018 по 17.04.2018
2) с 28.02.2023 по 24.03.2023
</t>
  </si>
  <si>
    <t>с 20.09.2018 по 24.09.2018
_x000D_</t>
  </si>
  <si>
    <t>с 20.09.2018 по 26.09.2018
_x000D_</t>
  </si>
  <si>
    <t>1) с 03.10.2018 по 12.10.2018
2) с 28.07.2021 по 20.08.2021
3) с 02.08.2022 по 29.08.2022</t>
  </si>
  <si>
    <t xml:space="preserve">1) Плановая проверка
2) Внеплановая проверка 
3)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</si>
  <si>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</si>
  <si>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</si>
  <si>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</si>
  <si>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 xml:space="preserve">
_x000D_с 10.10.2018 по 02.11.2018
_x000D_</t>
  </si>
  <si>
    <t>1) с 15.10.2018 по 25.10.2018
2) с 31.07.2020 по 12.08.2020
3) 29.09.2020-26.10.2020
4) 26.11.2020-14.12.2020
5) 10.12.2020-30.12.2020
6)11.03.2021-01.04.2021
7) с 29.06.2021 по 20.07.2021
8) с 07.07.2021 по 28.07.2021
9)с 06.09.2021 по 23.09.2021
10)с 25.10.2021 по 12.11.2021
11) с 16.02.2022 по 11.03.2022
12) с 03.03.2022 по 25.03.2022
13) с 15.04.2022 по 29.04.2022
14) с 17.05.2022 по 09.06.2022
15) с 09.06.2022 по 30.06.2022
16) с 27.06.2022 по 18.07.2022
17) c 06.03.2023 по 29.03.2023
18) с 06.04.2023 по 04.05.2023
19) с 18.04.2023 по 15.05.2023
20) с 17.04.2023 по 15.05.2023</t>
  </si>
  <si>
    <t>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</si>
  <si>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</si>
  <si>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</si>
  <si>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</si>
  <si>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</si>
  <si>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</si>
  <si>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</si>
  <si>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08.06.2018 по 20.06.2018
2) с 20.02.2023 по 31.03.2023
</t>
  </si>
  <si>
    <t xml:space="preserve">1)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</si>
  <si>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</si>
  <si>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
56) с 30.12.2021 по 20.01.2022
57) с 28.12.2021 по 20.01.2022
58) с 11.01.2022 по 24.01.2022
59) с 09.02.2022 по 22.02.2022
60) с 28.01.2022 по 25.02.2022
61) с 02.02.2022 по 28.02.2022
62) с 01.02.2022 по 02.03.2022
63) с 14.04.2022 по 06.05.2022
64) с 06.06.2022 по 29.06.2022
65) с 06.06.2022 по 30.06.2022
66) с 17.06.2022 по 13.07.2022
67) с 13.07.2022 по 10.08.2022
68) с 05.08.2022 по 25.08.2022
69) с 18.08.2022 по 13.09.2022
70) с 19.08.2022 по 16.09.2022
71) с 29.08.2022 по 20.09.2022
72) с 23.09.2022 по 18.10.2022
73) с 14.10.2022 по 11.11.2022
74) с 08.11.2022 по 06.12.2022
75) с 21.11.2022 по 15.12.2022
76) с 30.12.2022 по 24.01.2023
77) с 27.02.2023 по 16.03.2023
78) с 28.02.2023 по 17.03.2023
79) с 27.02.2023 по 27.03.2023
80) с 03.03.2023 по 30.03.2023
81) с 03.03.2023 по 29.03.2023
82) с 17.03.2023 по 14.04.2023
83) с 10.04.2023 по 05.05.2023
84) с 28.04.2023 по 15.05.2023
85) с 27.04.2023 по 22.05.2023</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</si>
  <si>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</si>
  <si>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</si>
  <si>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</si>
  <si>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</si>
  <si>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</si>
  <si>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</si>
  <si>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</si>
  <si>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</si>
  <si>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 xml:space="preserve">1) с 02.08.2018 по 15.08.2018
2) с 14.11.2022 по 09.12.2022
3) с 03.05.2023 по 26.05.2023
</t>
  </si>
  <si>
    <t xml:space="preserve">1) Плановая проверка
2) Внеплановая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</si>
  <si>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</si>
  <si>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</si>
  <si>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с 10.09.2018 по 20.09.2018
</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</si>
  <si>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</si>
  <si>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с 01.10.2020-14.10.2020
4) с 02.09.2021 по 24.09.2021
5) с 07.10.2022 по 03.11.2022
6) с 11.10.2022 по 03.11.2022
7) с 19.10.2022 по 11.11.2022
8) с 17.11.2022 по 16.12.2022
9) с 20.01.2023 по 06.02.2023
10) с 31.01.2023 по 16.02.2023
11) с 10.02.2023 по 10.03.2023
12) с 14.02.2023 по 10.03.2023
13) с 22.02.2023 по 13.03.2023
14) с 22.03.2023 по 18.04.2023
15) с 28.03.2023 по 18.04.2023
16) с 19.04.2023 по 10.05.2023
17) с 30.05.2023 по 30.05.2023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</si>
  <si>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</si>
  <si>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</si>
  <si>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</si>
  <si>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12.02.2020 по 26.02.2020
_x000D_
_x000D_</t>
  </si>
  <si>
    <t xml:space="preserve">1)с 05.12.2018 по 24.12.2018
2)с 17.02.2021 по 26.02.2021
3)с 16.08.2021 по 09.09.2021
4) с 01.12.2022 по 29.12.2022
5) с 04.04.2023 по 28.04.2023
</t>
  </si>
  <si>
    <t xml:space="preserve">1)Плановая проверка
2)Внеплановая проверка
3)Внеплановая проверка
4) Плановая проверка
5)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</si>
  <si>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</si>
  <si>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</si>
  <si>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
20) с 12.01.2022 по 26.01.2022
21) с 16.02.2022 по 02.03.2022
22) с 18.04.2022 по 12.05.2022
23) с 18.04.2022 по 13.05.2022
24) с 19.05.2022 по 10.06.2022
25) с 28.06.2022 по 18.07.2022
26) с 27.06.2022 по 18.07.2022
27) с 15.07.2022 по 10.08.2022
28) с 19.07.2022 по 16.08.2022
29) с 08.08.2022 по 30.08.2022
30) с 26.08.2022 по 13.09.2022
31) с 09.09.2022 по 30.09.2022
32) с 23.09.2022 по 18.10.2022
33) с 04.10.2022 по 01.11.2022
34) с 24.10.2022 по 17.11.2022
35) С 25.11.2022 по 21.12.2022
36) С 29.11.2022 по 23.12.2022
37)  с 07.12.2022 по 29.12.2022
38) с 13.01.2023 по 08.02.2023
39) с 20.01.2023 по 10.02.2023
40) с 03.02.2023 по 28.02.2023
41) с 15.02.2023 по 10.03.2023
42) с 22.02.2023 по 14.03.2023
43) с 03.03.2023 по 22.03.2023
44) с 17.03.2023 по 04.04.2023
45) с 10.03.2023 по 05.04.2023
46) с 21.03.2023 по 11.04.2023
47) с 17.03.2023 по 14.04.2023
48) с 17.03.2023 по 14.04.2023
49) c 30.03.2023 по 24.04.2023
50) c 30.03.2023 по 25.04.2023
51) с 06.04.2023 по 03.05.2023
52) с 12.04.2023 по 05.05.2023
53) с 03.05.2023 по 29.05.2023</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</si>
  <si>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</si>
  <si>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</si>
  <si>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</si>
  <si>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
16) с 30.12.2021 по 21.01.2022
17) с 11.01.2022 по 25.01.2022
18) с 17.01.2022 по 09.02.2022
19) с 24.01.2022 по 18.02.2022
20) с 26.01.2022 по 18.02.2022
21) с 26.01.2022 по 18.02.2022
22) с 27.01.2022 по 25.02.2022
23) с 24.02.2022 по 21.03.2022
24) с 01.03.2022 по 25.03.2022
25) с 04.03.2022 по 01.04.2022
26) с 17.03.2022 по 13.04.2022
27) с 04.04.2022 по 28.04.2022
28) с 23.05.2022 по 15.06.2022
29) с 09.06.2022 по 05.07.2022
30) с 04.07.2022 по 29.07.2022
31) с 18.07.2022 по 05.08.2022
32) с 01.08.2022 по 26.08.2022
33) с 02.08.2022 по 26.08.2022
34) с 02.08.2022 по 26.08.2022
35) с 08.08.2022 по 30.08.2022
36) с 09.08.2022 по 05.09.2022
37) с 26.08.2022 по 23.09.2022
38) с 07.09.2022 по 29.09.2022
39) с 07.09.2022 по 29.09.2022
40) с 29.09.2022 по 27.10.2022
41) с 24.10.2022 по 17.11.2022
42) с 26.10.2022 по 22.11.2022
43) с 01.11.2022 по 28.11.2022
44) с 10.11.2022 по 07.12.2022
45) с 16.11.2022 по 13.12.2022
46) с 21.11.2022 по 16.12.2022
47) с 21.11.2022 по 16.12.2022
48) с 21.11.2022 по 16.12.2022
49) С 25.11.2022 по 21.12.2022
50) с 29.11.2022 по 26.12.2022
51) с 29.11.2022 по 26.12.2022
52) с 08.12.2022 по 29.12.2022
53) с 13.12.2022 по 29.12.2022
54) с 21.12.2022 по 13.01.2023
55) с 23.12.2022 по 13.01.2023
56) с 30.12.2022 по 20.01.2023
57) с 19.01.2023 по 13.02.2023
58) с 17.01.2023 по 13.02.2023
59) с 03.02.2023 по 14.02.2023
60) с 31.01.2023 по 27.02.2023
61)  с 31.01.2023 по 22.02.2023
62) с 13.02.2023 по 06.03.2023
63) с 22.02.2023 по 14.03.2023
64) с 30.03.2023 по 25.04.2023
65) с 14.04.2023 по 11.05.2023
66) с 24.04.2023 по 22.05.2023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</si>
  <si>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</si>
  <si>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</si>
  <si>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</si>
  <si>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21.04.2022 по 06.05.2022
3) с 19.07.2022 по 05.08.2022
4) с 02.08.2022 по 25.08.2022
5) с 24.10.2022 по 17.11.2022
6) с 16.11.2022 по 13.12.2022
7) С 25.11.2022 по 21.12.2022
8) с 26.12.2022 по 16.01.2023
9) с 30.12.2022 по 24.01.2023
10) с 10.01.2023 по 31.01.2023
11) с 13.02.2023 по 06.03.2023
12) с 17.02.2023 по 16.03.2023
13) с 10.03.2023 по 03.04.2023
14) с 24.03.2023 по 17.04.2023
15) с 28.03.2023 по 21.04.2023
16) с 30.03.2023 по 24.04.2023
17) с 30.03.2023 по 25.04.2023
18) с 05.05.2023 по 31.05.2023</t>
  </si>
  <si>
    <t>1) Плановая проверка
2) Внеплановая проверка
3) 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</si>
  <si>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</si>
  <si>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</si>
  <si>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06.07.2017 по 21.07.2017
2) с 13.09.2021 по 04.10.2021
3) с 24.01.2022 по 14.02.2022
4) с 27.01.2022 по 25.02.2022
5) с 04.02.2022 по 28.02.2022
6) с 08.02.2022 по 04.03.2022
7) с 15.02.2022 по 11.03.2022
8) с 05.04.2022 по 29.04.2022
9) с 18.04.2022 по 12.05.2022
10) с 11.05.2022 по 01.06.2022
11) с 07.06.2022 по 04.07.2022
12) с 14.06.2022 по 05.07.2022
13) с 15.06.2022 по 08.07.2022
14) с 30.06.2022 по 26.07.2022
15) с 12.07.2022 по 12.08.2022
16) с 03.08.2022 по 29.08.2022
17) с 08.08.2022 по 30.08.2022
18) с 05.09.2022 по 27.09.2022
19) с 09.09.2022 по 30.09.2022
20) с 09.09.2022 по 30.09.2022
21) с 27.09.2022 по 21.10.2022
22) с 26.09.2022 по 21.10.2022
23) с 01.11.2022 по 25.11.2022
24) С 22.11.2022 по 19.12.2022
25) с 30.11.2022 по 26.12.2022
26) с 01.12.2022 по 27.12.2022
27) с 12.12.2022 по 28.12.2022
28) с 13.12.2022 по 28.12.2022
29) с 13.12.2022 по 28.12.2022
30) с 07.12.2022 по 29.12.2022
31) с 20.12.2022 по 10.01.2023
32) с 21.12.2022 по 13.01.2023
33) с 22.12.2022 по 13.01.2023
34) с 26.12.2022 по 17.01.2023
35) с 23.12.2022 по 19.01.2023
36) с 28.12.2022 по 19.01.2023
37) с 11.01.2023 по 30.01.2023
38) с 11.01.2023 по 30.01.2023
39) с 17.01.2023 по 03.02.2023
40) с 16.01.2023 по 08.02.2023
41) с 18.01.2023 по 14.02.2023
42) с 01.02.2023 по 27.02.2023
43)  с 27.01.2023 по 22.02.2023
44)  с 08.02.2023 по 02.03.2023
45)  с 06.02.2023 по 02.03.2023
46) с 27.02.2023 по 15.03.2023
47) с 28.02.2023 по 17.03.2023
48) с 28.02.2023 по 23.03.2023
49) с 07.03.2023 по 24.03.2023
50) с 13.03.2023 по 10.04.2023
51) с 15.03.2023 по 12.04.2023
52) с 12.04.2023 по 10.05.2023
53) с 21.04.2023 по 19.05.2023
54) с 24.04.2023 по 19.05.2023
55) с 26.04.2023 по 22.05.2023</t>
  </si>
  <si>
    <t>1) Плановая проверка
2) Внепланова проверка
3) Внепланова проверка
4) Внепланова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</si>
  <si>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</si>
  <si>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</si>
  <si>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</si>
  <si>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</si>
  <si>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</si>
  <si>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</si>
  <si>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</si>
  <si>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</si>
  <si>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
12) с 18.02.2022 по 15.03.2022
13) с 22.02.2022 по 21.03.2022
14) с 05.08.2022 по 01.09.2022
15) с 19.09.2022 по 14.10.2022
16) с 28.12.2022 по 17.01.2023
17) с 14.03.2023 по 11.04.2023
18) с 14.04.2023 по 12.05.2023</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</si>
  <si>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</si>
  <si>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</si>
  <si>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</si>
  <si>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</si>
  <si>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</si>
  <si>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</si>
  <si>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</si>
  <si>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</si>
  <si>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</si>
  <si>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</si>
  <si>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</si>
  <si>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</si>
  <si>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
55) с 17.12.2021 по 24.01.2022
56) с 30.12.2021 по 25.01.2022
57) с 24.01.2022 по 16.02.2022
58) с 24.01.2022 по 18.02.2022
59) с 11.02.2022 по 10.03.2022
60) с 15.02.2022 по 11.03.2022
61) с 21.02.2022 по 15.03.2022
62) с 04.04.2022 по 26.04.2022
63) с 04.05.2022 по 27.05.2022
64) с 02.06.2022 по 23.06.2022
65) с 03.06.2022 по 24.06.2022
66) с 20.06.2022 по 15.07.2022
67) с 30.06.2022 по 26.07.2022
68) с 05.07.2022 по 29.07.2022
69) с 15.07.2022 по 11.08.2022
70) с 12.08.2022 по 08.09.2022
71) с 16.08.2022 по 16.09.2022
72) с 29.08.2022 по 22.09.2022
73) с 19.09.2022 по 14.10.2022
74) с 27.09.2022 по 21.10.2022
75) с 17.10.2022 по 11.11.2022
76) с 03.11.2022 по 23.11.2022
77) с 31.01.2023 по 15.02.2023
78) с 03.02.2023 по 28.02.2023
79) с 21.02.2023 по 14.03.2023</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</si>
  <si>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</si>
  <si>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78) Соблюдение внутренних стандартов СРО "МиР" и Базовых стандартов</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</si>
  <si>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79)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</si>
  <si>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</si>
  <si>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</si>
  <si>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</si>
  <si>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</si>
  <si>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</si>
  <si>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</si>
  <si>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</si>
  <si>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</si>
  <si>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</si>
  <si>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</si>
  <si>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</si>
  <si>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</si>
  <si>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</si>
  <si>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</si>
  <si>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</si>
  <si>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</si>
  <si>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</si>
  <si>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</si>
  <si>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1) с 25.01.2018 по 20.02.2018
2) с 15.02.2023 по 15.03.2023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</si>
  <si>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</si>
  <si>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</si>
  <si>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</si>
  <si>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</si>
  <si>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</si>
  <si>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</si>
  <si>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</si>
  <si>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</si>
  <si>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</si>
  <si>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</si>
  <si>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</si>
  <si>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</si>
  <si>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</si>
  <si>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</si>
  <si>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</si>
  <si>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</si>
  <si>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</si>
  <si>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</si>
  <si>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</si>
  <si>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</si>
  <si>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</si>
  <si>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</si>
  <si>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</si>
  <si>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
4) с 28.12.2022 по 18.01.2023
5) с 27.04.2023 по 22.05.2023</t>
  </si>
  <si>
    <t xml:space="preserve">1)Плановая проверка
2)Внеплановая проверка 
3)Внеплановая проверка 
4) Внеплановая проверка 
5)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</si>
  <si>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</si>
  <si>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</si>
  <si>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</si>
  <si>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</si>
  <si>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</si>
  <si>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</si>
  <si>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</si>
  <si>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</si>
  <si>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40) с 30.12.2021 по 18.01.2022
41) с 18.01.2022 по 11.02.2022
42) с 19.01.2022 по 11.02.2022
43) с 24.01.2022 по 18.02.2022
44) с 28.01.2022 по 25.02.2022
45) с 01.02.2022 по 25.02.2022
46) с 07.02.2022 по 04.03.2022
47) с 17.03.2022 по 14.04.2022
48) с 18.04.2022 по 12.05.2022
49) с 21.04.2022 по 13.05.2022
50) с 11.05.2022 по 02.06.2022
51) с 12.05.2022 по 02.06.2022
52) с 31.05.2022 по 22.06.2022
53) с 28.06.2022 по 19.07.2022
54) с 29.06.2022 по 19.07.2022
55) с 11.07.2022 по  04.08.2022
56) с 13.07.2022 по 12.08.2022
57) с 29.07.2022 по 23.08.2022
58) с 03.08.2022 по 30.08.2022
59) с 10.08.2022 по 07.09.2022
60) с 19.08.2022 по 12.09.2022
61) с 30.08.2022 по 26.09.2022
62) с 30.09.2022 по 27.10.2022
63) с 19.10.2022 по 11.11.2022
64) с 10.11.2022 по 08.12.2022
65) С 23.11.2022 по 20.12.2022
66) с 20.01.2023 по 14.02.2023
67) с 21.02.2023 по 17.03.2023
68) с 28.03.2023 по 06.04.2023</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</si>
  <si>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</si>
  <si>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</si>
  <si>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</si>
  <si>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</si>
  <si>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</si>
  <si>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</si>
  <si>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</si>
  <si>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</si>
  <si>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</si>
  <si>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</si>
  <si>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</si>
  <si>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</si>
  <si>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</si>
  <si>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
16) с 18.01.2022 по 08.02.2022
17) с 15.02.2022 по 14.03.2022
18) с 29.03.2022 по 22.04.2022
19) с 16.06.2022 по 14.07.2022
20) с 21.11.2022 по 15.12.2022
21) с 10.04.2023 по 03.05.2023
22) с 14.04.2023 по 10.05.2023
23) с 27.04.2023 по 19.05.2023</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</si>
  <si>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</si>
  <si>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</si>
  <si>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</si>
  <si>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</si>
  <si>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</si>
  <si>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</si>
  <si>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</si>
  <si>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1) с 08.10.2020 по 19.11.2020
2) с 05.09.2022 по 27.09.2022
3) с 14.04.2023 по 10.05.2023
</t>
  </si>
  <si>
    <t xml:space="preserve">
1) Плановая проверка
2) Внеплановая проверка
3) Внеплановая проверка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</si>
  <si>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</si>
  <si>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</si>
  <si>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</si>
  <si>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</si>
  <si>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</si>
  <si>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</si>
  <si>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</si>
  <si>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34) с 30.12.2021 по 25.01.2022
35) с 17.01.2022 по 04.02.2022
36) с 01.02.2022 по 25.02.2022
37) с 17.03.2022 по 06.04.2022
38) с 14.03.2022 по 08.04.2022
39) с 22.03.2022 по 15.04.2022
40) с 18.04.2022 по 12.05.2022
41) с 15.07.2022 по 09.08.2022
42) с 15.07.2022 по 12.08.2022
43) с 21.07.2022 по 16.08.2022
44) с 14.09.2022 по 07.10.2022
45) с 14.12.2022 по 10.01.2023
46) с 19.12.2022 по 11.01.2023
47) с 20.01.2023 по 07.02.2023
48) с 04.05.2023 по 26.05.2023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</si>
  <si>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</si>
  <si>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</si>
  <si>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</si>
  <si>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</si>
  <si>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</si>
  <si>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</si>
  <si>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</si>
  <si>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</si>
  <si>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</si>
  <si>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</si>
  <si>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
_x000D_с 26.11.2020 по 29.12.2020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</si>
  <si>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</si>
  <si>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</si>
  <si>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1) с 21.12.2021 по 13.01.2022
2) с 25.10.2022 по 22.11.2022
3) с 01.11.2022 по 24.11.2022 
4) с 09.11.2022 по 08.12.2022
5) С 30.11.2022 по 23.12.2022</t>
  </si>
  <si>
    <t xml:space="preserve">1) внеплановая проверка
2) внеплановая проверка
3) внеплановая проверка
4) Внеплановая проверка
5) Внеплановая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</si>
  <si>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</si>
  <si>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</si>
  <si>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</si>
  <si>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</si>
  <si>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</si>
  <si>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</si>
  <si>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</si>
  <si>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</si>
  <si>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</si>
  <si>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</si>
  <si>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</si>
  <si>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</si>
  <si>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</si>
  <si>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</si>
  <si>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1) Плановая проверка
2) Внеплановая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</si>
  <si>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</si>
  <si>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</si>
  <si>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</si>
  <si>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</si>
  <si>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</si>
  <si>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</si>
  <si>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</si>
  <si>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</si>
  <si>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</si>
  <si>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</si>
  <si>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</si>
  <si>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</si>
  <si>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</si>
  <si>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</si>
  <si>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</si>
  <si>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</si>
  <si>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</si>
  <si>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</si>
  <si>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</si>
  <si>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</si>
  <si>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</si>
  <si>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</si>
  <si>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</si>
  <si>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</si>
  <si>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</si>
  <si>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</si>
  <si>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</si>
  <si>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20.04.2021 по 14.05.2021
_x000D_</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</si>
  <si>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</si>
  <si>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</si>
  <si>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</si>
  <si>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</si>
  <si>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с 13.07.2022 по 12.09.2022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</si>
  <si>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</si>
  <si>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
60) с 09.02.2022 по 09.03.2022
61) с 25.03.2022 по 21.04.2022
62) с 18.04.2022 по 12.05.2022
63) с 30.05.2022 по 20.06.2022
64) с 02.09.2022 по 16.09.2022
65) с 14.09.2022 по 06.10.2022
66) с 27.09.2022 по 13.10.2022
67) с 08.12.2022 по 16.12.2022
68) С 29.11.2022 по 22.12.2022
69) с 21.12.2022 по 13.01.2023
70) с 20.02.2023 по 09.03.2023
71) с 04.04.2023 по 26.04.2023
72) с 06.04.2023 по 04.05.2023
73) с 05.05.2023 по 31.05.2023</t>
  </si>
  <si>
    <t>1) 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</si>
  <si>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</si>
  <si>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t>
  </si>
  <si>
    <t>с 21.05.2021 по 10.06.2021
_x000D_</t>
  </si>
  <si>
    <t>с 31.05.2021 по 15.06.2021
_x000D_</t>
  </si>
  <si>
    <t xml:space="preserve">с 18.08.2021 по 29.09.2021
</t>
  </si>
  <si>
    <t>с 18.05.2021 по 31.05.2021
_x000D_</t>
  </si>
  <si>
    <t>с 21.05.2021 по 30.06.2021
_x000D_</t>
  </si>
  <si>
    <t>с 18.05.2021 по 07.06.2021
_x000D_</t>
  </si>
  <si>
    <t>29.09.2020-16.10.2020</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</si>
  <si>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</si>
  <si>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</si>
  <si>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</si>
  <si>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1) с 21.05.2020 по 10.06.2020
2) с 01.11.2022 по 01.12.2022</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</si>
  <si>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</si>
  <si>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</si>
  <si>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</si>
  <si>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
76) с 27.12.2021 по 19.01.2022
77) с 25.04.2022 по 19.05.2022
78) с 29.06.2022 по 19.07.2022
79) с 06.09.2022 по 28.09.2022
80) с 26.09.2022 по 21.10.2022
81) с 29.09.2022 по 27.10.2022
82) с 20.01.2023 по 15.02.2023
83) с 19.01.2023 по 15.02.2023
84) с 14.03.2023 по 10.04.2023
85) с 22.03.2023 по 18.04.2023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</si>
  <si>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</si>
  <si>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</si>
  <si>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</si>
  <si>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01.06.2021 по 21.06.2021
2) с 07.02.2022 по 04.03.2022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</si>
  <si>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</si>
  <si>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</si>
  <si>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</si>
  <si>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
7) с 25.04.2022 по 19.05.2022
8) с 13.05.2022 по 07.06.2022
9) с 21.07.2022 по 16.08.2022
10) с 30.08.2022 по 23.09.2022
11) с 05.09.2022 по 27.09.2022
12) с 13.09.2022 по 04.10.2022
13) с 22.09.2022 по 17.10.2022
14) с 17.10.2022 по 10.11.2022
15) с 20.10.2022 по 15.11.2022
16) с 31.10.2022 по 24.11.2022
17) с 01.11.2022 по 01.12.2022
18) с 08.11.2022 по 05.12.2022
19) с 15.11.2022 по 13.12.2022
20) с 16.11.2022 по 14.12.2022
21) с 13.12.2022 по 28.12.2022
22) с 21.12.2022 по 13.01.2023
23) с 02.02.2023 по 28.02.2023
24) с 03.02.2023 по 02.03.2023
25) с 09.02.2023 по 02.03.2023
26) с 06.03.2023 по 31.03.2023
27) с 21.03.2023 по 13.04.2023
28) с 21.03.2023 по 13.04.2023
29) с 11.04.2023 по 05.05.2023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</si>
  <si>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</si>
  <si>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</si>
  <si>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</si>
  <si>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</si>
  <si>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</si>
  <si>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</si>
  <si>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</si>
  <si>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</si>
  <si>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</si>
  <si>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</si>
  <si>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
14) с 27.01.2022 по 25.02.2022
15) с 17.03.2022 по 15.04.2022
16) с 30.03.2022 по 21.04.2022
17) с 08.04.2022 по 29.04.2022
18) с 25.04.2022 по 20.05.2022
19) с 05.05.2022 по 27.05.2022
20) с 21.06.2022 по 15.07.2022
21) с 15.09.2022 по 11.10.2022
22) с 21.10.2022 по 15.11.2022
23) с 13.01.2023 по 09.02.2023
24) с 18.01.2023 по 20.02.2023
25) с 05.04.2023 по 28.04.2023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</si>
  <si>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Плановая проверка
25)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</si>
  <si>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</si>
  <si>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</si>
  <si>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13.02.2023 по 03.04.2023</t>
  </si>
  <si>
    <t>1)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</si>
  <si>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</si>
  <si>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</si>
  <si>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_x000D_с 05.02.2019 по 25.02.2019
_x000D_</t>
  </si>
  <si>
    <t>1) с 17.07.2020 по 27.07.2020
2)02.02.2021-10.03.2021                         3) 31.01.2023-01.03.2023</t>
  </si>
  <si>
    <t>1) Внеплановая проверка
2) Внеплановая проверка     3) 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</si>
  <si>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 </t>
  </si>
  <si>
    <t xml:space="preserve">1) СРО составлен АктСРО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</si>
  <si>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16.01.2023 по 31.01.2023</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</si>
  <si>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</si>
  <si>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</si>
  <si>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</si>
  <si>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
21) с 04.02.2022 по 04.03.2022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</si>
  <si>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</si>
  <si>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</si>
  <si>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</si>
  <si>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01.03.2023 по 31.03.2023
</t>
  </si>
  <si>
    <t xml:space="preserve">
1) Плановая проверка
</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</si>
  <si>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</si>
  <si>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с 09.09.2021 по 29.09.2021
</t>
  </si>
  <si>
    <t>с 09.12.2020 по 16.12.2020
_x000D_</t>
  </si>
  <si>
    <t>СРО составлен Акт противодействия
_x000D_
_x000D_</t>
  </si>
  <si>
    <t>с 18.04.2022 по 06.05.2022</t>
  </si>
  <si>
    <t>Соблюдение внутренних стандартов СРО "МиР" и Базовых стандартов</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</si>
  <si>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</si>
  <si>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06.03.2023 по 03.04.2023
</t>
  </si>
  <si>
    <t xml:space="preserve">1) Плановая проверка
</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</si>
  <si>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</si>
  <si>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</si>
  <si>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08.02.2023 по 31.03.2023</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</si>
  <si>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</si>
  <si>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</si>
  <si>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</si>
  <si>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</si>
  <si>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</si>
  <si>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</si>
  <si>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с 01.03.2022 по 30.03.2022</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</si>
  <si>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</si>
  <si>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</si>
  <si>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</si>
  <si>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</si>
  <si>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</si>
  <si>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</si>
  <si>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</si>
  <si>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с 09.11.2022 по 16.11.2022</t>
  </si>
  <si>
    <t xml:space="preserve">Соблюдение МФО требований Федерального закона от 02.07.2010 № 151-ФЗ «О микрофинансовой деятельности и микрофинансовых организациях». </t>
  </si>
  <si>
    <t>СРО составлен Акт проверки. По результатам проверки нарушения требований Федерального закона от 02.07.2010 № 151-ФЗ «О микрофинансовой деятельности и микрофинансовых организациях» саморегулируемой организации не установлено</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</si>
  <si>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
36) с 31.01.2022 по 24.02.2022
37) с 28.02.2022 по 22.03.2022
38) с 10.03.2022 по 06.04.2022
39) с 17.03.2022 по 14.04.2022
40) с 21.03.2022 по 15.04.2022
41) с 22.03.2022 по 15.04.2022
42) с 22.03.2022 по 20.04.2022
43) с 21.06.2022 по 15.07.2022
44) с 27.06.2022 по 20.07.2022
45) с 06.09.2022 по 16.09.2022
46) с 08.12.2022 по 28.12.2022
47) с 27.04.2023 по 22.05.2023
48) с 28.04.2023 по 25.05.2023
49) с 05.05.2023 по 29.05.2023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</si>
  <si>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</si>
  <si>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</si>
  <si>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t>
  </si>
  <si>
    <t>с 11.01.2022 по 04.02.2022</t>
  </si>
  <si>
    <t xml:space="preserve">1) с 13.07.2020 по 10.08.2020
2) с 31.08.2020 по 18.09.2020
3) с 21.04.2022 по 30.05.2022
</t>
  </si>
  <si>
    <t xml:space="preserve">1) Внеплановая проверка
2) Внеплановая проверка
3) 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</si>
  <si>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</si>
  <si>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</si>
  <si>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03.09.2021 по 13.09.2021
2) с 28.04.2022 по 18.05.2022
3) с 25.04.2022 по 19.05.2022
4)  с 27.01.2023 по 22.02.2023</t>
  </si>
  <si>
    <t>1) Внеплановая проверка
2) Внеплановая проверка
3) Внеплановая проверка
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</si>
  <si>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</si>
  <si>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</si>
  <si>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15.06.2021 по 30.06.2021
2) с 08.04.2022 по 06.05.2022
3) с 22.04.2022 по 12.05.2022
4) с 06.05.2022 по 30.05.2022
5) с 17.05.2022 по 01.06.2022
6) с 09.06.2022 по 27.06.2022
7) с 07.06.2022 по 01.07.2022
8) с 16.06.2022 по 08.07.2022
9) с 26.07.2022 по 18.08.2022
</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</si>
  <si>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</si>
  <si>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</si>
  <si>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</si>
  <si>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04.05.2022 по 09.06.2022
2) с 15.06.2022 по 11.07.2022</t>
  </si>
  <si>
    <t>1) Соблюдение  внутренних стандартов СРО «МиР» и Базовых стандартов.
2) Соблюдение внутренних стандартов СРО "МиР" и Базовых стандартов</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</si>
  <si>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
13) с 14.07.2022 по 12.08.2022
14) с 06.09.2022 по 28.09.2022
15) с 09.09.2022 по 30.09.2022
16) с 12.09.2022 по 30.09.2022
17) с 17.10.2022 по 11.11.2022
18) с 09.01.2023 по 26.01.2023
19) с 24.01.2023 по 17.02.2023
20) С 30.03.2023 по 21.04.2023
21) с 30.03.2023 по 21.04.2023</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</si>
  <si>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21)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</si>
  <si>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t>
  </si>
  <si>
    <t>с 21.02.2022 по 16.03.2022</t>
  </si>
  <si>
    <t xml:space="preserve">с 01.10.2021 по 22.10.2021
</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</si>
  <si>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</si>
  <si>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</si>
  <si>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</si>
  <si>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</si>
  <si>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25.01.2022 по 14.02.2022</t>
  </si>
  <si>
    <t>СРО составлен Акт проверки. По результатам проверки нарушений не установлено.</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</si>
  <si>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</si>
  <si>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</si>
  <si>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 с 22.02.2022 по 21.03.2022
2) с 05.04.2022 по 29.04.2022
3) с 27.01.2023 по 20.02.2023</t>
  </si>
  <si>
    <t>1) Плановая проверка
2) Внеплановая проверка
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</si>
  <si>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</si>
  <si>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</si>
  <si>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</si>
  <si>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</si>
  <si>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</si>
  <si>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</si>
  <si>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</si>
  <si>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</si>
  <si>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</si>
  <si>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</si>
  <si>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</si>
  <si>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с 08.02.2022 по 04.03.2022</t>
  </si>
  <si>
    <t xml:space="preserve">
_x000D_с 08.06.2020 по 26.06.2020
_x000D_</t>
  </si>
  <si>
    <t>с 06.08.2021 по 30.08.2021</t>
  </si>
  <si>
    <t>26.01.2022 по 11.03.2022</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</si>
  <si>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
42) с 12.01.2022 по 28.01.2022
43) с 17.01.2022 по 07.02.2022
44) с 01.02.2022 по 25.02.2022
45) с 09.02.2022 по 25.02.2022
46) с 02.02.2022 по 25.02.2022
47) с 02.02.2022 по 25.02.2022
48) с 04.02.2022 по 28.02.2022
49) с 03.02.2022 по 01.03.2022
50) с 09.02.2022 по 03.03.2022
51) с 10.02.2022 по 04.03.2022
52) с 24.02.2022 по 21.03.2022
53) с 28.02.2022 по 23.03.2022
54) с 28.02.2022 по 23.03.2022
55) с 10.03.2022 по 04.04.2022
56) с 18.03.2022 по 13.04.2022
57) с 17.03.2022 по 15.04.2022
58) с 05.05.2022 по 27.05.2022
59) с 13.05.2022 по 03.06.2022
60) с 06.04.2022 по 04.05.2022
61) с 11.04.2022 по 06.05.2022
62) с 20.06.2022 по 14.07.2022
63) с 30.06.2022 по 26.07.2022
64) с 25.07.2022 по 19.08.2022
65) с 08.08.2022 по 31.08.2022
66) с 26.08.2022 по 14.09.2022
67) с 07.10.2022 по 02.11.2022
68) с 25.10.2022 по 18.11.2022
69) с 08.11.2022 по 02.12.2022
70) с 14.11.2022 по 09.12.2022
71) с 23.01.2023 по 10.02.2023
72) с 20.02.2023 по 16.03.2023
73) с 29.03.2023 по 18.04.2023</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</si>
  <si>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</si>
  <si>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</si>
  <si>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t>
  </si>
  <si>
    <t>1) с 07.02.2022 по 28.02.2022 
2) с 21.09.2022 по 18.10.2022</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</si>
  <si>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</si>
  <si>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21.07.2021 по 27.08.2021 </t>
  </si>
  <si>
    <t>с 28.02.2022 по 23.03.2022</t>
  </si>
  <si>
    <t>с 16.03.2022 по 15.04.2022</t>
  </si>
  <si>
    <t xml:space="preserve">с 03.12.2020 по 18.12.2020 </t>
  </si>
  <si>
    <t>1) с 30.07.2020 по 12.08.2020
2)с 06.07.2021 по 28.07.2021
3) с 22.04.2022 по 19.05.2022
4) с 14.02.2023 по 10.03.2023
5) с 05.04.2023 по 28.04.2023</t>
  </si>
  <si>
    <t>1) Внеплановая проверка
2) Внеплановая проверка
3) Внеплановая проверка
4) Внеплановая проверка
5) Внеплановая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</si>
  <si>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</si>
  <si>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</si>
  <si>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
67) с 24.01.2022 по 16.02.2022
68) с 24.01.2022 по 17.02.2022
69) с 28.01.2022 по 18.02.2022
70) с 03.02.2022 по 02.03.2022
71) с 18.02.2022 по 14.03.2022
72) с 01.03.2022 по 28.03.2022
73) с 15.03.2022 по 08.04.2022
74) с 29.03.2022 по 22.04.2022
75) с 04.04.2022 по 29.04.2022
76) с 05.04.2022 по 29.04.2022
77) с 12.04.2022 по 27.05.2022
78) с 23.05.2022 по 15.06.2022
79) с 02.06.2022 по 22.06.2022
80) с 07.04.2022 по 05.05.2022
81) с 06.06.2022 по 29.06.2022
82) с 07.07.2022 по 22.07.2022
83) с 08.07.2022 по 25.07.2022
84) с 29.07.2022 по 23.08.2022
85) с 02.09.2022 по 26.09.2022
86) с 20.09.2022 по 13.10.2022
87) с 21.09.2022 по 14.10.2022
88) с 29.09.2022 по 26.10.2022
89) с 15.11.2022 по 30.11.2022
90) с 18.11.2022 по 15.12.2022
91) с 29.11.2022 по 15.12.2022
92) С 24.11.2022 по 20.12.2022
93) с 16.12.2022 по 09.01.2023
94) с 24.01.2023 по 08.02.2023
95) с 16.01.2023 по 09.02.2023
96) с 10.02.2023 по 27.02.2023
97) с 06.03.2023 по 31.03.2023
98) с 15.03.2023 по 12.04.2023
99) с 06.04.2023 по 02.05.2023
100) с 27.04.2023 по 24.05.2023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</si>
  <si>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</si>
  <si>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</si>
  <si>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</si>
  <si>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03.12.2020 по 25.12.2020 </t>
  </si>
  <si>
    <t>с 21.03.2022 по 15.04.2022</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</si>
  <si>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</si>
  <si>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</si>
  <si>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</si>
  <si>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</si>
  <si>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</si>
  <si>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
77) с 17.01.2022 по 08.02.2022
78) с 18.01.2022 по 09.02.2022
79) с 19.01.2022 по 11.02.2022
80) с 31.01.2022 по 25.02.2022
81) с 02.02.2022 по 25.02.2022
82) с 02.02.2022 по 28.02.2022
83) с 08.02.2022 по 02.03.2022
84) с 08.02.2022 по 02.03.2022
85) с 07.02.2022 по 04.03.2022
86) с 08.02.2022 по 04.03.2022
87) с 08.02.2022 по 04.03.2022
88) с 10.02.2022 по 10.03.2022
89) с 16.02.2022 по 10.03.2022
90) с 16.02.2022 по 11.03.2022
91) с 24.02.2022 по 18.03.2022
92) с 24.02.2022 по 18.03.2022
93) с 21.02.2022 по 18.03.2022
94) с 22.02.2022 по 21.03.2022
95) с 28.02.2022 по 24.03.2022
96) с 17.03.2022 по 12.04.2022
97) с 16.03.2022 по 13.04.2022
98) с 23.03.2022 по 20.04.2022
99) с 25.03.2022 по 20.04.2022
100) с 06.04.2022 по 28.04.2022
101) с 20.04.2022 по 18.05.2022
102) с 28.04.2022 по 24.05.2022
103) с 07.04.2022 по 04.05.2022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</si>
  <si>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</si>
  <si>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</si>
  <si>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</si>
  <si>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</si>
  <si>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Плановая проверка+AB1117</t>
  </si>
  <si>
    <t>с 29.03.2022 по 15.04.2022</t>
  </si>
  <si>
    <t>с 12.11.2021 по 30.12.2021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</si>
  <si>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</si>
  <si>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</si>
  <si>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</si>
  <si>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</si>
  <si>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</si>
  <si>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</si>
  <si>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</si>
  <si>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</si>
  <si>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</si>
  <si>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30.07.2021 по 03.09.2021 </t>
  </si>
  <si>
    <t xml:space="preserve">1) с 30.12.2022 по 24.01.2023
</t>
  </si>
  <si>
    <t xml:space="preserve">1) Внеплановая проверка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</si>
  <si>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</si>
  <si>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</si>
  <si>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</si>
  <si>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</si>
  <si>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</si>
  <si>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27.01.2022 по 28.02.2022
2) с 24.03.2022 по 20.04.2022
3) с 16.08.2022 по 12.09.2022
4) с 11.11.2022 по 09.12.2022
5) с 16.12.2022 по 10.01.2023
6) с 23.12.2022 по 16.01.2023
7) с 26.01.2023 по 09.02.2023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</si>
  <si>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</si>
  <si>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</si>
  <si>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</si>
  <si>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05.04.2021 по 30.04.2021
2) с 12.01.2022 по 28.01.2022</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</si>
  <si>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</si>
  <si>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</si>
  <si>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</si>
  <si>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
50) с 04.02.2022 по 28.02.2022
51) с 15.02.2022 по 14.03.2022 
52) с 18.02.2022 по 15.03.2022
53) с 31.03.2022 по 13.04.2022
54) с 23.03.2022 по 15.04.2022
55) с 31.03.2022 по 21.04.2022
56) с 01.04.2022 по 28.04.2022
57) c 04.04.2022 от 29.04.2022
58) с 25.04.2022 по 20.05.2022
59) с 16.05.2022 по 08.06.2022
60) с 06.06.2022 по 29.06.2022
61) с 21.06.2022 по 18.07.2022
62) с 30.06.2022 по 20.07.2022
63) с 12.07.2022 по  03.08.2022
64) с 27.07.2022 по 18.08.2022
65) с 09.08.2022 по 02.09.2022
66) с 09.08.2022 по 05.09.2022
67) с 17.08.2022 по 09.09.2022
68) с 31.08.2022 по 23.09.2022
69) с 08.09.2022 по 30.09.2022
70) с 20.09.2022 по 12.10.2022
71) с 05.10.2022 по 02.11.2022
72) с 31.10.2022 по 24.11.2022
73) с 11.11.2022 по 07.12.2022
74)  с 08.12.2022 по 30.12.2022
75) с 26.12.2022 по 16.01.2023
76) с 16.01.2023 по 07.02.2023
77) с 23.01.2023 по 16.02.2023
78) с 13.02.2023 по 02.03.2023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</si>
  <si>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</si>
  <si>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</si>
  <si>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</si>
  <si>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
107) с 27.12.2021 по 17.01.2022
108) с 17.01.2022 по 04.02.2022
109) с 18.01.2022 по 10.02.2022
110) с 18.01.2022 по 10.02.2022
111) с 18.01.2022 по 10.02.2022
112) с 19.01.2022 по 11.02.2022
113) с 31.01.2022 по 25.02.2022
114) с 09.02.2022 по 25.02.2022
115) с 02.02.2022 по 25.02.2022
116) с 10.02.2022 по 04.03.2022
117) с 14.02.2022 по 10.03.2022
118) с 16.02.2022 по 11.03.2022
119) с 21.02.2022 по 14.03.2022
120) с 14.03.2022 по 30.03.2022
121) с 05.03.2022 по 01.04.2022
122) с 15.03.2022 по 08.04.2022
123) с 24.03.2022 по 14.04.2022
124) с 23.03.2022 по 19.04.2022
125) с 25.03.2022 по 21.04.2022
126) с 30.03.2022 по 22.04.2022
127) с 04.04.2022 по 25.04.2022
128) с 01.04.2022 по 26.04.2022
129) с 01.04.2022 по 27.04.2022
130) с 01.04.2022 по 29.04.2022
131) с 20.04.2022 по 17.05.2022
132) с 28.04.2022 по 18.05.2022
133) с 26.04.2022 по 20.05.2022
134) с 04.05.2022 по 27.05.2022
135) с 17.05.2022 по 10.06.2022
136) с 25.05.2022 по 16.06.2022
137) с 27.05.2022 по 17.06.2022
138) с 01.06.2022 по 22.06.2022
139) с 08.04.2022 по 06.05.2022
140) с 11.04.2022 по 06.05.2022
141) с 14.06.2022 по 05.07.2022
142) с 30.06.2022 по 20.07.2022
143) с 08.07.2022 по  03.08.2022
144) с 21.07.2022 по 10.08.2022
145) с 08.08.2022 по 23.08.2022
146) с 04.08.2022 по 26.08.2022
147) с 04.08.2022 по 29.08.2022
148) с 05.08.2022 по 01.09.2022
149) с 10.08.2022 по 06.09.2022
150) с 12.08.2022 по 09.09.2022
151) с 25.08.2022 по 16.09.2022
152) с 28.09.2022 по 18.10.2022
153) с 28.09.2022 по 26.10.2022
154) с 21.10.2022 по 16.11.2022
155) с 25.10.2022 по 18.11.2022
156) с 31.10.2022 по 25.11.2022
157) с 29.11.2022 по 15.12.2022
158) С 22.11.2022 по 19.12.2022
159) С 22.11.2022 по 19.12.2022
160) С 25.11.2022 по 22.12.2022
161) С 29.11.2022 по 22.12.2022
162) с 23.12.2022 по 18.01.2023
163) с 30.12.2022 по 25.01.2023
164) с 16.01.2023 по 30.01.2023
165) с 26.01.2023 по 08.02.2023
166) с 26.01.2023 по 09.02.2023
167) с 26.01.2023 по 22.02.2023
168) с 27.01.2023 по 22.02.2023
169) с 13.02.2023 по 09.03.2023
170) с 15.02.2023 по 10.03.2023
171) с 01.03.2023 по 24.03.2023
172) с 17.03.2023 по 12.04.2023
173) с 04.04.2023 по 27.04.2023
174) с 06.04.2023 по 28.04.2023
175) с 19.04.2023 по 16.05.2023
176) с 21.04.2023 по 18.05.2023</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</si>
  <si>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</si>
  <si>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t>
  </si>
  <si>
    <t>1) СРО составлен Акт проверки. По результатам проверки нарушения ВС и БС СРО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ВС и БС СРО не установлено.
7) СРО составлен Акт проверки. По результатам проверки нарушения ВС и БС СРО не установлено
8) СРО составлен Акт проверки. По результатам проверки нарушения ВС и БС СРО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ВС и БС СРО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ВС и БС СРО не установлено
13) СРО составлен Акт проверки. По результатам проверки нарушения ВС и БС СРО не установлено  
14) СРО составлен Акт проверки. По результатам проверки нарушения ВС и БС СРО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ВС и БС СРО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ВС и БС СРО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ВС и БС СРО не установлено
23) СРО составлен Акт проверки. По результатам проверки нарушения ВС и БС СРО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ВС и БС СРО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ВС и БС СРО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ВС и БС СРО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ВС и БС СРО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ВС и БС СРО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ВС и БС СРО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ВС и БС СРО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ВС и БС СРО не установлено
61) СРО составлен Акт проверки. По результатам проверки нарушения ВС и БС СРО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ВС и БС СРО не установлено
64) СРО составлен Акт проверки. По результатам проверки нарушения ВС и БС СРО не установлено
65)СРО составлен Акт проверки. По результатам проверки нарушения ВС и БС СРО не установлено
66) СРО составлен Акт проверки. По результатам проверки нарушения ВС и БС СРО не установлено
67) СРО составлен Акт проверки. По результатам проверки нарушения ВС и БС СРО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ВС и БС СРО не установлено
70) СРО составлен Акт проверки. По результатам проверки нарушения ВС и БС СРО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ВС и БС СРО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ВС и БС СРО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ВС и БС СРО не установлено
78) СРО составлен Акт проверки. По результатам проверки нарушения ВС и БС СРО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ВС и БС СРО не установлено
81) СРО составлен Акт проверки. По результатам проверки нарушения ВС и БС СРО не установлено
82) СРО составлен Акт проверки. По результатам проверки нарушения ВС и БС СРО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ВС и БС СРО не установлено
85) СРО составлен Акт проверки. По результатам проверки нарушения ВС и БС СРО не установлено
86) СРО составлен Акт проверки. По результатам проверки нарушения ВС и БС СРО не установлено
87) СРО составлен Акт проверки. По результатам проверки нарушения ВС и БС СРО не установлено
88) СРО составлен Акт проверки. По результатам проверки нарушения ВС и БС СРО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ВС и БС СРО не установлено
93) СРО составлен Акт проверки. По результатам проверки нарушения ВС и БС СРО не установлено
94) СРО составлен Акт проверки. По результатам проверки нарушения ВС и БС СРО не установлено
95) СРО составлен Акт проверки. По результатам проверки нарушения ВС и БС СРО не установлено
96) СРО составлен Акт проверки. По результатам проверки нарушения ВС и БС СРО не установлено
97) СРО составлен Акт проверки. По результатам проверки нарушения ВС и БС СРО не установлено
98) СРО составлен Акт проверки. По результатам проверки нарушения ВС и БС СРО не установлено
99) СРО составлен Акт проверки. По результатам проверки нарушения ВС и БС СРО не установлено
100) СРО составлен Акт проверки. По результатам проверки нарушения ВС и БС СРО не установлено
101) СРО составлен Акт проверки. По результатам проверки нарушения ВС и БС СРО не установлено
102) СРО составлен Акт проверки. По результатам проверки нарушения ВС и БС СРО не установлено
103) СРО составлен Акт проверки. По результатам проверки нарушения ВС и БС СРО не установлено
104) СРО составлен Акт проверки. По результатам проверки нарушения ВС и БС СРО не установлено
105) СРО составлен Акт проверки. По результатам проверки нарушения ВС и БС СРО не установлено
106) СРО составлен Акт проверки. По результатам проверки нарушения ВС и БС СРО не установлено
107) СРО составлен Акт проверки. По результатам проверки нарушения ВС и БС СРО не установлено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нарушения ВС и БС СРО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ВС и БС СРО не установлено
112) СРО составлен Акт проверки. По результатам проверки нарушения ВС и БС СРО не установлено
113) СРО составлен Акт проверки. По результатам проверки нарушения ВС и БС СРО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ВС и БС СРО не установлено
118) СРО составлен Акт проверки. По результатам проверки нарушения ВС и БС СРО не установлено
119) СРО составлен Акт проверки. По результатам проверки нарушения ВС и БС СРО не установлено
120)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121) СРО составлен Акт проверки. По результатам проверки нарушения ВС и БС СРО не установлено
122) СРО составлен Акт проверки. По результатам проверки нарушения ВС и БС СРО не установлено
123) СРО составлен Акт проверки. По результатам проверки нарушения ВС и БС СРО не установлено
124) СРО составлен Акт проверки. По результатам проверки нарушения ВС и БС СРО не установлено
125) СРО составлен Акт проверки. По результатам проверки нарушения ВС и БС СРО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ВС и БС СРО не установлено
129) СРО составлен Акт проверки. По результатам проверки нарушения ВС и БС СРО не установлено
130) СРО составлен Акт проверки. По результатам проверки нарушения ВС и БС СРО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ВС и БС СРО не установлено
134) СРО составлен Акт проверки. По результатам проверки нарушения ВС и БС СРО не установлено
135) СРО составлен Акт проверки. По результатам проверки нарушения ВС и БС СРО не установлено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137) СРО составлен Акт проверки. По результатам проверки нарушения ВС и БС СРО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ВС и БС СРО не установлено
141) СРО составлен Акт проверки. По результатам проверки нарушения ВС и БС СРО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ВС и БС СРО не установлено
144) СРО составлен Акт проверки. По результатам проверки нарушения ВС и БС СРО не установлено
145) СРО составлен Акт проверки. По результатам проверки нарушения ВС и БС СРО не установлено
146) СРО составлен Акт проверки. По результатам проверки нарушения ВС и БС СРО не установлено
147) СРО составлен Акт проверки. По результатам проверки нарушения ВС и БС СРО не установлено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нарушения ВС и БС СРО не установлено
151) СРО составлен Акт проверки. По результатам проверки нарушения ВС и БС СРО не установлено
152) СРО составлен Акт проверки. По результатам проверки нарушения ВС и БС СРО не установлено
153) СРО составлен Акт проверки. По результатам проверки нарушения ВС и БС СРО не установлено
154) СРО составлен Акт проверки. По результатам проверки нарушения ВС и БС СРО не установлено
155)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156) СРО составлен Акт проверки. По результатам проверки нарушения ВС и БС СРО не установлено
157)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158) СРО составлен Акт проверки. По результатам проверки нарушения ВС и БС СРО не установлено
159) СРО составлен Акт проверки. По результатам проверки нарушения ВС и БС СРО не установлено
160) СРО составлен Акт проверки. По результатам проверки нарушения ВС и БС СРО не установлено
161) СРО составлен Акт проверки. По результатам проверки нарушения ВС и БС СРО не установлено
162) СРО составлен Акт проверки. По результатам проверки нарушения ВС и БС СРО не установлено
163)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164) СРО составлен Акт проверки. По результатам проверки нарушения ВС и БС СРО не установлено
165) СРО составлен Акт проверки. По результатам проверки нарушения ВС и БС СРО не установлено
166)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167) СРО составлен Акт проверки. По результатам проверки нарушения ВС и БС СРО не установлено
168) СРО составлен Акт проверки. По результатам проверки нарушения ВС и БС СРО не установлено
169) СРО составлен Акт проверки. По результатам проверки нарушения ВС и БС СРО не установлено
170) СРО составлен Акт проверки. По результатам проверки нарушения ВС и БС СРО не установлено
171) СРО составлен Акт проверки. По результатам проверки нарушения ВС и БС СРО не установлено
172) СРО составлен Акт проверки. По результатам проверки нарушения ВС и БС СРО не установлено
173) СРО составлен Акт проверки. По результатам проверки нарушения ВС и БС СРО не установлено
174) СРО составлен Акт проверки. По результатам проверки нарушения ВС и БС СРО не установлено
175) СРО составлен Акт проверки. По результатам проверки нарушения ВС и БС СРО не установлено
176) СРО составлен Акт проверки. По результатам проверки нарушения ВС и БС СРО не установлено</t>
  </si>
  <si>
    <t>1)с 03.06.2021 по 25.06.2021
2)с 03.06.2021 по 23.07.2021
3) с 22.09.2021 по 13.10.2021
4) с 23.09.2021 по 14.10.2021
5) с 04.10.2021 по 25.10.2021
6) с 11.10.2021 по 29.10.2021
7) с 30.12.2021 по 21.01.2022
8) с 17.12.2021 по 24.01.2022
9) с 31.01.2022 по 25.02.2022
10) с 23.03.2022 по 19.04.2022
11) с 24.03.2022 по 20.04.2022
12) с 28.04.2022 по 24.05.2022
13) с 13.09.2022 по 05.10.2022
14) с 21.11.2022 по 15.12.2022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</si>
  <si>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</si>
  <si>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</si>
  <si>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</si>
  <si>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22.10.2021 по 12.11.2021 </t>
  </si>
  <si>
    <t>1) с 18.10.2021 по 08.11.2021
2) с 17.11.2021 по 10.12.2021
3) с 19.09.2022 по 14.10.2022 
4) с 22.09.2022 по 14.10.2022
5) с 27.01.2023 по 21.02.2023</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</si>
  <si>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</si>
  <si>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08.12.2021 по 17.12.2021
2) с 14.04.2023 по 05.05.2023</t>
  </si>
  <si>
    <t>1) Внеплановая проверка
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</si>
  <si>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t>
  </si>
  <si>
    <t>1)с 02.08.2021 по 10.08.2021
2)с 05.08.2021 по 27.08.2021
3) с 18.11.2021 по 10.12.2021 
4) с 02.02.2022 по 28.02.2022
5) с 17.03.2022 по 14.04.2022
6) с 01.04.2022 по 28.04.2022
7) с 08.04.2022 по 06.05.2022
8) с 12.04.2022 по 06.05.2022
9) с 22.06.2022 по 19.07.2022
10) с 21.07.2022 по 12.08.2022
11) с 22.09.2022 по 17.10.2022
12) с 28.12.2022 по 20.01.2023
13) с 06.03.2023 по 31.03.2023
14) с 03.05.2023 по 26.05.2023
15) с 05.05.2023 по 31.05.2023</t>
  </si>
  <si>
    <t>1)Внеплановая проверка
2)Внеплановая проверка
3)Внеплановая проверка
4)Внеплановая проверка
5)Внеплановая проверка
6)Внеплановая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</si>
  <si>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</si>
  <si>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t>
  </si>
  <si>
    <t>1) с 04.10.2022 по 01.11.2022</t>
  </si>
  <si>
    <t>1) Внеплановая проверка</t>
  </si>
  <si>
    <t>1) с 15.06.2022 по 06.07.2022
2) с 29.07.2022 по 23.08.2022
3) с 23.08.2022 по 20.09.2022
4) с 08.09.2022 по 30.09.2022
5) с 26.01.2023 по 17.02.2023
6) с 24.01.2023 по 17.02.2023
7) с 31.01.2023 по 22.02.2023
8) с 14.02.2023 по 09.03.2023
9) с 09.03.2023 по 27.03.2023
10) с 10.03.2023 по 06.04.2023
11) с 18.04.2023 по 15.05.2023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</si>
  <si>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</si>
  <si>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</si>
  <si>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t>
  </si>
  <si>
    <t>1) с 28.04.2023 по 19.05.2023</t>
  </si>
  <si>
    <t>1) СРО составлен Акт проверки. По результатам проверки нарушения внутренних и базовых стандартов саморегулируемой организации не установлено</t>
  </si>
  <si>
    <t>с 19.10.2021 по 10.11.2021</t>
  </si>
  <si>
    <t>1) с 11.01.2022 по 25.01.2022
2) с 31.01.2022 по 25.02.2022
3) с 11.02.2022 по 09.03.2022
4) с 31.03.2022 по 27.04.2022
5) с 11.05.2022 по 27.05.2022
6) с 19.12.2022 по 11.01.2023</t>
  </si>
  <si>
    <t>1) Внеплановая проверка
2) Внеплановая проверка
3) Внеплановая проверка
4) Внеплановая проверка
5) Внеплановая проверка
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</si>
  <si>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</si>
  <si>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t>
  </si>
  <si>
    <t>1) с 19.04.2022 по 17.05.2022
2) с 07.12.2022 по 28.12.2022</t>
  </si>
  <si>
    <t>1) с 10.12.2021 по 28.12.2021
2) с 21.12.2021 по 13.01.2022
3) с 27.12.2021 по 20.01.2022
4) с 12.01.2022 по 26.01.2022
5) с 24.01.2022 по 18.02.2022
6) с 25.01.2022 по 18.02.2022
7) с 04.02.2022 по 28.02.2022
8) с 04.02.2022 по 01.03.2022
9) с 03.02.2022 по 02.03.2022
10) с 09.02.2022 по 09.03.2022
11) с 28.02.2022 по 23.03.2022
12) с 01.03.2022 по 28.03.2022
13) с 02.03.2022 по 30.03.2022
14) с 17.03.2022 по 30.03.2022
15) с 18.03.2022 по 31.03.2022
16) с 28.02.2022 по 28.03.2022
17) с 10.03.2022 по 07.04.2022
18) с 01.04.2022 по 13.04.2022
19) с 16.04.2022 по 14.04.2022
20) с 22.03.2022 по 15.04.2022
21) с 23.03.2022 по 20.04.2022
22) с 30.03.2022 по 25.04.2022
23) с 08.04.2022 по 25.04.2022
24) с 08.04.2022 по 28.04.2022
25) с 08.04.2022 по 28.04.2022
26) с 05.04.2022 по 29.04.2022
27) с 05.04.2022 по 29.04.2022
28) с 14.04.2022 по 11.05.2022
29) с 19.04.2022 по 17.05.2022
30) с 28.04.2022 по 18.05.2022
31) с 26.04.2022 по 20.05.2022
32) с 19.05.2022 по 10.06.2022
33) с 31.05.2022 по 20.06.2022
34) с 31.05.2022 по 21.06.2022
35) с 31.05.2022 по 22.06.2022
36) с 31.05.2022 по 21.06.2022
37) с 06.06.2022 по 23.06.2022
38) с 09.06.2022 по 24.06.2022
39) с 08.04.2022 по 06.05.2022
40) с 08.04.2022 по 06.05.2022
41) с 11.04.2022 по 06.05.2022
42) с 11.04.2022 по 06.05.2022
43) с 13.04.2022 по 06.05.2022
44) с 23.06.2022 по 15.07.2022
45) с 28.06.2022 по 22.07.2022
46) с 30.06.2022 по 25.07.2022
47) с 01.07.2022 по 25.07.2022                              48) с 30.06.2022 по 26.07.2022  
49) с  06.07.2022 по 26.07.2022
50) с  01.07.2022 по 27.07.2022
51) с 18.07.2022 по 15.08.2022
52) с 15.08.2022 по 26.08.2022
53) с 18.08.2022 по 01.09.2022
54) с 09.08.2022 по 05.09.2022
55) с 17.08.2022 по 09.09.2022
56) с 17.08.2022 по 09.09.2022
57) с 09.08.2022 по 02.09.2022
58) с 17.08.2022 по 14.09.2022
59) с 01.09.2022 по 15.09.2022
60) с 25.08.2022 по 16.09.2022
61) с 25.08.2022 по 16.09.2022
62) с 24.08.2022 по 21.09.2022
63) с 26.08.2022 по 23.09.2022
64) с 20.09.2022 по 03.10.2022
65) с 29.09.2022 по 17.10.2022
66) с 27.09.2022 по 21.10.2022
67) с 07.10.2022 по 01.11.2022
68) с 17.10.2022 по 11.11.2022
69) с 24.10.2022 по 18.11.2022
70) с 26.10.2022 по 22.11.2022
71) с 26.10.2022 по 23.11.2022
72) с 09.11.2022 по 25.11.2022
73) с 14.11.2022 по 25.11.2022
74) с 02.11.2022 по 30.11.2022
75) с 25.11.2022 по 13.12.2022
76) с 21.11.2022 по 16.12.2022
77) с 21.11.2022 по 16.12.2022
78) С 23.11.2022 по 20.12.2022
79) С 08.12.2022 по 23.12.2022
80) С 29.11.2022 по 23.12.2022
81) с 30.11.2022 по 26.12.2022
82) с 30.11.2022 по 26.12.2022
83) с 19.12.2022 по 30.12.2022
84) с 19.12.2022 по 13.01.2023
85) с 26.12.2022 по 16.01.2023
86) с 30.12.2022 по 20.01.2023
87) с 09.01.2023 по 25.01.2023
88) с 10.01.2023 по 26.01.2023
89) с 13.01.2023 по 07.02.2023
90) с 20.01.2023 по 07.02.2023
91) с 24.01.2023 по 17.02.2023
92) с 31.01.2023 по 22.02.2023
93) с 03.02.2023 по 02.03.2023
94) с 03.02.2023 по 02.03.2023
95) с 17.02.2023 по 10.03.2023
96) с 17.02.2023 по 13.03.2023
97) с 17.02.2023 по 15.03.2023
98) с 22.02.2023 по 16.03.2023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</si>
  <si>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</si>
  <si>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</si>
  <si>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t>
  </si>
  <si>
    <t>1) с 10.02.2022 по 04.03.2022
2) с 15.06.2022 по 13.07.2022
3) С 14.11.2022 по 23.12.2022</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</si>
  <si>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</si>
  <si>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</si>
  <si>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04.04.2022 по 26.04.2022
2) с 12.01.2023 по 06.02.2023
3) с 28.02.2023 по 17.03.2023
4) с 09.03.2023 по 03.04.2023
5) с 25.04.2023 по 19.05.2023</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</si>
  <si>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</si>
  <si>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24.05.2022 по 15.06.2022
2) с 31.10.2022 по 25.11.2022
3) с 18.04.2023 по 15.05.2023</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</si>
  <si>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</si>
  <si>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с 11.04.2022 по 29.04.2022</t>
  </si>
  <si>
    <t>1) с 26.01.2023 по 20.02.2023</t>
  </si>
  <si>
    <t>1) с 13.09.2022 по 04.10.2022
2) с 30.03.2023 по 21.04.2023</t>
  </si>
  <si>
    <t>1) с 10.11.2022 по 08.12.2022
2) С 30.11.2022 по 22.12.2022</t>
  </si>
  <si>
    <t>1) с 24.10.2022 по 18.11.2022
2) С 30.11.2022 по 22.12.2022
3) с 16.01.2023 по 07.02.2023
4) с 16.01.2023 по 10.02.2023
5) с 31.01.2023 по 02.03.2023
6) с 13.03.2023 по 04.04.2023
7) с 30.03.2023 по 25.04.2023
8) с 05.04.2023 по 28.04.2023
9) с 12.04.2023 по 10.05.2023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</si>
  <si>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</si>
  <si>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</si>
  <si>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t>
  </si>
  <si>
    <t>с 07.10.2022 по 15.11.2022</t>
  </si>
  <si>
    <t>1) с 23.03.2023 по 20.04.2023               2) с 13.02.2023 по 15.05.2023</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</si>
  <si>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</si>
  <si>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</si>
  <si>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</si>
  <si>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Основания принятия решения о применении меры; реквизиты документа, которым было принято соответствующее решение; орган, принявший соответствующее решение</t>
  </si>
  <si>
    <t xml:space="preserve">Сведения об исполнении (неисполнении) меры </t>
  </si>
  <si>
    <t xml:space="preserve">1)Протокол Дисциплинарного комитета №8 от 22.10.2018
2)Протокол Дисциплинарного комитета №10 от 25.12.2018
3)Протокол Дисциплинарного комитета №26 от 25.02.2020
4)Протокол Дисциплинарного комитета №28 от 18.06.2020  
5)Протокол Дисциплинарного комитета №29 от 09.07.2020 
6)Протокол Дисциплинарного комитета №37 от 10.12.2020  
7)Протокол Дисциплинарного комитета №42 от 16.03.2021
8)Протокол Дисциплинарного комитета №80 от 19.09.2022 
9)Протокол Дисциплинарного комитета №81 от 23.09.2022    
10)Протокол Дисциплинарного комитета №90 от 23.11.2022  
11)Протокол Дисциплинарного комитета №94 от 16.12.2022    
12)Протокол Дисциплинарного комитета №96 от 21.12.2022  13)Протокол Дисциплинарного комитета №98 от 20.01.2023     14)Протокол Дисциплинарного комитета №107 от 10.04.2023    15)Протокол Дисциплинарного комитета №111 от 24.05.2023
</t>
  </si>
  <si>
    <r>
      <t xml:space="preserve">1)Освобождение от меры воздействия                    
2)Штраф                
3)Освобождение от меры воздействия                          
4)Предупреждение                   
5)Освобождение от меры воздействия                       
6)Предупреждение                  
</t>
    </r>
    <r>
      <rPr>
        <sz val="11"/>
        <rFont val="Times New Roman"/>
        <family val="1"/>
        <charset val="204"/>
      </rPr>
      <t xml:space="preserve">Освобождение от меры воздействия                    
Освобождение от меры воздействия                      
Освобождение от меры воздействия    </t>
    </r>
    <r>
      <rPr>
        <sz val="11"/>
        <color rgb="FFFF0000"/>
        <rFont val="Times New Roman"/>
        <family val="1"/>
        <charset val="204"/>
      </rPr>
      <t xml:space="preserve">     </t>
    </r>
    <r>
      <rPr>
        <sz val="11"/>
        <color theme="1"/>
        <rFont val="Times New Roman"/>
        <family val="1"/>
        <charset val="204"/>
      </rPr>
      <t xml:space="preserve">                  
7)Предупреждение, Предупреждение, Требование о предоставлении документов и пояснений          
8)Предупреждение                
9)Предупреждение
</t>
    </r>
    <r>
      <rPr>
        <sz val="11"/>
        <rFont val="Times New Roman"/>
        <family val="1"/>
        <charset val="204"/>
      </rPr>
      <t xml:space="preserve">10)штраф, предупреждение, предупреждение, требование, штраф, штраф,штраф </t>
    </r>
    <r>
      <rPr>
        <sz val="11"/>
        <color rgb="FFFF0000"/>
        <rFont val="Times New Roman"/>
        <family val="1"/>
        <charset val="204"/>
      </rPr>
      <t xml:space="preserve">
</t>
    </r>
    <r>
      <rPr>
        <sz val="11"/>
        <rFont val="Times New Roman"/>
        <family val="1"/>
        <charset val="204"/>
      </rPr>
      <t xml:space="preserve">11) штраф, штраф   </t>
    </r>
    <r>
      <rPr>
        <sz val="11"/>
        <color rgb="FFFF0000"/>
        <rFont val="Times New Roman"/>
        <family val="1"/>
        <charset val="204"/>
      </rPr>
      <t xml:space="preserve">    
</t>
    </r>
    <r>
      <rPr>
        <sz val="11"/>
        <rFont val="Times New Roman"/>
        <family val="1"/>
        <charset val="204"/>
      </rPr>
      <t xml:space="preserve">12)штраф  </t>
    </r>
    <r>
      <rPr>
        <sz val="11"/>
        <color rgb="FFFF0000"/>
        <rFont val="Times New Roman"/>
        <family val="1"/>
        <charset val="204"/>
      </rPr>
      <t xml:space="preserve">  </t>
    </r>
    <r>
      <rPr>
        <sz val="11"/>
        <color theme="1"/>
        <rFont val="Times New Roman"/>
        <family val="1"/>
        <charset val="204"/>
      </rPr>
      <t xml:space="preserve">            
13)Предупреждение, Штраф, Штраф                                      14)предупреждение, штраф        15)штраф</t>
    </r>
  </si>
  <si>
    <t>1)Исполнено                             
2)Исполнено                            
3)Исполнено                          
4)Исполнено                             
5)Исполнено                          
6)Исполнено                         
Исполнено                 Исполнено                 Исполнено                             
7)Исполнено, Исполнено,Исполнено                                   
8)Исполнено                            
9)Исполнено                               
10) исполнено, исполнено, исполнено, исполнено, исполнено, исполнено, исполнено 
11) исполнено, исполнено                                 
12)исполнено                           13)Исполнено, Исполнено, Исполнено                                14)исполнено, назначено          15)назначено</t>
  </si>
  <si>
    <t>1)Протокол Дисциплинарного комитета №48 от 18.06.2021   2)Протокол Дисциплинарного комитета №54 от 20.10.2021     3)Протокол Дисциплинарного комитета №108 от 20.04.2023</t>
  </si>
  <si>
    <t>1)Предупреждение                   2)Предупреждение, Требование об устранении нарушений        3)предупреждение, требование</t>
  </si>
  <si>
    <t>1)исполнено                              2)исполнено, исполнено              3)исполнено, назначено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</si>
  <si>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</si>
  <si>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</si>
  <si>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</si>
  <si>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</si>
  <si>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1)Протокол Дисциплинарного комитета №8 от 22.10.2018
2)Протокол Дисциплинарного комитета №20 от 23.08.2019  
3)Протокол Дисциплинарного комитета №21 от 27.09.2019 
4)Протокол Дисциплинарного комитета №22 от 25.10.2019 
5)Протокол Дисциплинарного комитета №26 от 25.02.2020 
6)Протокол Дисциплинарного комитета №30 от 06.08.2020
7)Протокол Дисциплинарного комитета №31 от 20.08.2020 
8)Протокол Дисциплинарного комитета №37 от 10.12.2020  
9)Протокол Дисциплинарного комитета №61 от 11.03.2022 
10)Протокол Дисциплинарного комитета №82 от 30.09.2022   
11)Протокол Дисциплинарного комитета №84 от 13.10.2022     12)Протокол Дисциплинарного комитета №108 от 20.04.2023
</t>
  </si>
  <si>
    <r>
      <t>1)Штраф                  
2)Предупреждение 
3)Освобождение от меры воздействия
4)Освобождение от меры воздействия
5)Штраф</t>
    </r>
    <r>
      <rPr>
        <sz val="11"/>
        <color rgb="FFFF0000"/>
        <rFont val="Times New Roman"/>
        <family val="1"/>
        <charset val="204"/>
      </rPr>
      <t xml:space="preserve"> </t>
    </r>
    <r>
      <rPr>
        <sz val="11"/>
        <color theme="1"/>
        <rFont val="Times New Roman"/>
        <family val="1"/>
        <charset val="204"/>
      </rPr>
      <t xml:space="preserve">
6)Предупреждение             
7)Снятие вопроса с рассмотрения                       
8)Штраф,Предупреждение, Предупреждение               
9)Требование от устранении нарушений, Предупреждение                       
10)Предупреждение, предупреждение                                             
11)Предупреждение,требование   12)Предупреждение, штраф, штраф
</t>
    </r>
  </si>
  <si>
    <t>1)Исполнено                             
2)Исполнено                            
3)Исполнено                              
4)Исполнено                                  
5)Исполнено                          
6)Исполнено                          
7)Исполнено                      
8)Исполнено, Исполнено, Исполнено                        
9)Исполнено, исполнено                           
10)Исполнено,Исполнено                                     
11)исполнено,назначено          12)исполнено, назначено, исполнено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</si>
  <si>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</si>
  <si>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</si>
  <si>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</si>
  <si>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 Протокол Дисциплинарного комитета №81 от 23.09.2022     Протокол Дисциплинарного комитета №90 от 23.11.2022</t>
  </si>
  <si>
    <t>Предупреждение
Предупреждение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</si>
  <si>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Исполнено</t>
  </si>
  <si>
    <t>1)Протокол Дисциплинарного комитета №22 от 25.10.2019
2)Протокол Дисциплинарного комитета №24 от 20.12.2019
3)Протокол Дисциплинарного комитета №25 от 29.01.2020   4)Протокол Дисциплинарного комитета №30 от 06.08.2020
5)Протокол Дисциплинарного комитета №33 от 08.10.2020   6)Протокол Дисциплинарного комитета №34 от 30.10.2020   7)Протокол Дисциплинарного комитета №35 от 13.11.2020   8)Протокол Дисциплинарного комитета №38 от 27.01.2021   9)Протокол Дисциплинарного комитета № 45 от 22.04.2021                10)Протокол Дисциплинарного комитета №100 от 02.02.2023  11)Протокол Дисциплинарного комитета №102 от 02.03.2023   12)Протокол Дисциплинарного комитета №107 от 10.04.2023   13)Протокол Дисциплинарного комитета №110 от 12.05.2023</t>
  </si>
  <si>
    <t>1)Предупреждение
2)Освобождение от меры воздействия                             3)Предупреждение                   4)Отложение заседания
5)Отложение заседания
6)Предупреждение                   7)Штраф, Предупреждение, Предупреждение                      8)Освобождение от меры воздействия                             9)Предупреждение, Штраф, Предупреждение                    10)Предупреждение, предупреждение                       11)предупреждение, предупреждение, предупреждение, предупреждение                       12)штраф, предупреждение, предупреждение, штраф           13)предупреждение, предупреждение, предупреждение</t>
  </si>
  <si>
    <t>1)Исполнено                            2)Исполнено                            3)Исполнено                            4)Исполнено                            5)Исполнено                            6)Исполнено                            7)Исполнено, Исполнено, Исполнено                               8)Исполнено                             9)Исполнено, Исполнено, исполнено                              10)Исполнено, Исполнено      11)исполнено, исполнено, исполнено, исполнено              12)исполнено, исполнено, исполнено, исполнено               13)исполнено,исполнено, исполнено</t>
  </si>
  <si>
    <t>Протокол Дисциплинарного комитета №15 от 29.04.2019
Протокол Дисциплинарного комитета №54 от 20.10.2021
Протокол Дисциплинарного комитета №58 от 10.12.2021</t>
  </si>
  <si>
    <t>Предупреждение
Освобождение от меры воздействия
Требование об устранении нарушений                        Предупреждение                     Предупреждение                     Предупреждение                    Предупреждение</t>
  </si>
  <si>
    <t>Исполнено                        Исполнено                              Назначено                     Исполнено                           Исполнено                           Исполнено                             Исполнено                           Исполнено</t>
  </si>
  <si>
    <t xml:space="preserve">№6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Протокол Дисциплинарного комитета 
№73 от 28.07.2022 Протокол Дисциплинарного комитета      Протокол Дисциплинарного комитета №103 от 17.03.2023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</si>
  <si>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Предупреждение                     
Предупреждение                   
Предупреждение                    
Требование о недопущении в дальнейшем подобных нарушений                               1)предупреждение, 2)штраф
</t>
  </si>
  <si>
    <t>Исполнено                      
Исполнено                         
Исполнено                  
Исполнено                       
Исполнено                     
Исполнено                         
Исполнено                         
Исполнено                         
Назначено                         
Исполнено                   
Исполнено                            
Исполнено                                 
Исполнено                               
Исполнено                           
Исполнено                               1)исполнено, 2)назначено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</si>
  <si>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Протокол Дисциплинарного комитета №65 от 12.05.2022          Протокол Дисциплинарного комитета №75 от 17.08.2022                    Протокол Дисциплинарного комитета №78 от 31.08.2022     Протокол Дисциплинарного комитета №80 от 19.09.2022     Протокол Дисциплинарного комитета №84 от 13.10.2022
Протокол Дисциплинарного комитета № 94 от 16.12.2022  Протокол Дисциплинарного комитета №98 от 20.01.2023     Протокол Дисциплинарного комитета №111 от 24.05.2023
</t>
  </si>
  <si>
    <t>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Предупреждение                    Предупреждение                   Предупреждение                     Штраф, штраф                          1)штраф, 2)штраф                    3)штраф,4)штраф                    5) Штраф                                6) Штраф                               Предупреждение                     Предупреждение                     7) Штраф                             Предупреждение                    8) Штраф
Освобождение по малозначительности</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</si>
  <si>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1)исполнено 
2)исполнено         
3)исполнено,
4)исполнено           
5) Исполнено                           
6) Исполнено                          
Исполнено                                
Исполнено                              
7) Исполнено                         
 Исполнено                              
8) Исполнено                           Исполнено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</si>
  <si>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</si>
  <si>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</si>
  <si>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Протокол Дисциплинарного комитета №54 от 20.10.2021</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</si>
  <si>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</si>
  <si>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  
Протокол Дисциплинарного комитета №65 от 12.05.2022 
Протокол Дисциплинарного  комитета №66 от 26.05.2022      
Протокол Дисциплинарного комитета №85 от 21.10.2022  
Протокол Дисциплинарного комитета №89 от 18.11.2022    Протокол Дисциплинарного комитета №99 от 26.01.2023    Протокол Дисциплинарного комитета №110 от 12.05.2023</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</si>
  <si>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                       
Предупреждение                
Предупреждение                        
1)предупреждение,предупреждение,предупреждение,предупреждение                                    
Предупреждение                      1)Предупреждение                    Переквалификация вменяемого нарушения</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</si>
  <si>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1)исполнено,исполнено,исполнено,исполнено                              
Исполнено                                1)исполнено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</si>
  <si>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</si>
  <si>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</si>
  <si>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</si>
  <si>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    Протокол Дисциплинарного комитета №86 от 28.10.2022</t>
  </si>
  <si>
    <t>Освобождение от меры воздействия                              1)предупреждение,2)предупреждение,3)предупреждение,4)предупреждение,5)требование,6)требование</t>
  </si>
  <si>
    <t>Исполнено                               1)исполнено;2)исполнено;3)исполнено;4)исполнено;5)исполнено;6)исполнено</t>
  </si>
  <si>
    <t>Протокол Дисциплинарного комитета №52 от 17.09.2021  Протокол Дисциплинарного комитета №54 от 20.10.2021  Протокол Дисциплинарного комитета №97 от 23.12.2022</t>
  </si>
  <si>
    <t xml:space="preserve">Предупреждение                  Штраф                                       Освобождение от меры воздействия                </t>
  </si>
  <si>
    <t>Исполнено                           Исполнено                              Исполнено</t>
  </si>
  <si>
    <t>Предупреждение</t>
  </si>
  <si>
    <t>1)Протокол Дисциплинарного комитета №21 от 27.09.2019
2)Протокол Дисциплинарного комитета №29 от 09.07.2020
3)Протокол Дисциплинарного комитета № 43 от 01.04.2021
4)Протокол Дисциплинарного комитета № 71 от 14.07.2022      5)Протокол Дисциплинарного комитета №78 от 31.08.2022                  6)Протокол Дисциплинарного комитета №83 от 07.10.2022   7)Протокол Дисциплинарного комитета №94 от 16.12.2022     8)Протокол Дисциплинарного комитета №107 от 10.04.2023    9)Протокол Дисциплинарного комитета №111 от 24.05.2023</t>
  </si>
  <si>
    <t>1)Освобождение от меры воздействия
2)Штраф
3)Освобождение от мер воздействия
4) Штраф                                 5)Штраф, штраф                         6)штраф                                   7)Освобождение от меры воздействия                                8)Переквалификация вменяемого нарушения              9)предупреждение</t>
  </si>
  <si>
    <t>1)Исполнено                            2)Исполнено                            3)Исполнено                              4) Исполнено, исполнено        5)исполнено                                        6)исполнено                            7)Исполнено                             8)исполнено                             9)исполнено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</si>
  <si>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</si>
  <si>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</si>
  <si>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</si>
  <si>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</si>
  <si>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</si>
  <si>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  Протокол Дисциплинарного комитета №81 от 23.09.2022     Протокол Дисциплинарного комитета №83 от 07.10.2022     Протокол Дисциплинарного комитета №90 от 23.11.2022  Протокол Дисциплинарного комитета № 94 от 16.12.2022    Протокол Дисциплинарного комитета №103 от 17.03.2023   Протокол Дисциплинарного комитета №110 от 12.05.2023</t>
  </si>
  <si>
    <t>Запрос документов               Освобождение от меры воздействия                       Освобождение от меры воздействия                            Предупреждение, предупреждение                                         Предупреждение,предупреждение                                            1)штраф                                Освобождение от меры воздействия                              1)штраф                                     предупреждение</t>
  </si>
  <si>
    <t>Исполнено                  Исполнено                            Исполнено                             Исполнено, исполнено              Исполнено,исполнено               1)исполнено                        Исполнено                                   1)исполнено                               исполнено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</si>
  <si>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Протокол Дисциплинарного  комитета №67 от 09.06.2022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</si>
  <si>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Предупреждение                      Требование о дальнейшем недопущении подобных нарушений
</t>
  </si>
  <si>
    <t>Исполнено                     Исполнено                          Исполнено                          Исполнено                             Исполнено                           Исполнено                           Исполнено                           Исполнено                           Назначено                              Назначено                         Исполнено                             Исполнено                          Назначено                            Исполнено                          Исполнено                          Исполнено                         Назначено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</si>
  <si>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</si>
  <si>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</si>
  <si>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</si>
  <si>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</si>
  <si>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</si>
  <si>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</si>
  <si>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</si>
  <si>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</si>
  <si>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</si>
  <si>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</si>
  <si>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Протокол Дисциплинарного комитета №86 от 28.10.2022</t>
  </si>
  <si>
    <t xml:space="preserve">Предупреждение
Предупреждение
</t>
  </si>
  <si>
    <t>Исполнено                   Исполнено</t>
  </si>
  <si>
    <t>1)Протокол Дисциплинарного комитета №11 от 28.01.2019   2)Протокол Дисциплинарного комитета № 21 от 27.09.2019  3)Протокол Дисциплинарного комитета № 25 29.01.2020                         4)Протокол Дисциплинарного комитета №28 от 18.06.2020
5)Протокол Дисциплинарного комитета №38 от 27.01.2021
6)Протокол Дисциплинарного комитета №42 от 16.03.2021    7)Протокол Дисциплинарного комитета №80 от 19.09.2022    8)Протокол Дисциплинарного комитета №103 от 17.03.2023    9)Протокол Дисциплинарного комитета №108 от 20.04.2023   10)Протокол Дисциплинарного комитета №111 от 24.05.2023</t>
  </si>
  <si>
    <t>1)Предупреждение                   2)Штраф                                  3)Освобождение от мер дисциплинарного воздействия 4)Освобождение от мер дисциплинарного воздействия
5)Предупреждение
6)Освобождение от мер дисциплинарного воздействия    7)Предупреждение, штраф            8)штраф                                     9)переквалификация вменяемого нарушения, штраф  10)предупреждение</t>
  </si>
  <si>
    <t xml:space="preserve">1)Исполнено                            2)Исполнено                             3)Исполнено                            4)Исполнено                            5)Исполнено                            6)Исполнено                               7)Исполнено, исполнено             8)исполнено                              9)исполнено, исполнено            10)исполнено    </t>
  </si>
  <si>
    <t>Протокол Дисциплинарного комитета №15 от 29.04.2019
Протокол Дисциплинарного комитета №37 от 10.12.2020
Протокол Дисциплинарного комитета №86 от 28.10.2022</t>
  </si>
  <si>
    <t>Предупреждение
Предупреждение
Предупреждение                      1) 18 предупреждений; 2)требование; 3)требование; 4)требование; 5)требование; 6)требование; 7)требование; 8)требование</t>
  </si>
  <si>
    <t xml:space="preserve">Исполнено                       Исполнено                          Исполнено                               1)исполнено;2)назначено;3)назначено;4)назначено;5)назначено;6)назначено;7)назначено;8)назначено;            </t>
  </si>
  <si>
    <t>Протокол Дисциплинарного комитета №52 от 17.09.2021 Протокол Дисциплинарного комитета №54 от 20.10.2021  Протокол Дисциплинарного комитета №76 от 25.08.2022   Протокол Дисциплинарного комитета № 104 от 23.03.2023</t>
  </si>
  <si>
    <t>Предупреждение                   Освобождение от меры воздействия                         Предупреждение                    Предупреждение                    Предупреждение                      Требование                               Требование                              Освобождение от мер воздействия</t>
  </si>
  <si>
    <t>Исполнено                         Исполнено                              Исполнено                              Исполнено                            Исполнено                            Исполнено                            Исполнено                                 Исполнено</t>
  </si>
  <si>
    <t>Протокол Дисциплинарного комитета №58 от 10.12.2021</t>
  </si>
  <si>
    <t>Требование о дальнейшем недопущении нарушений</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</si>
  <si>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</si>
  <si>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</si>
  <si>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Отменено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</si>
  <si>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Протокол Дисциплинарного комитета №59 от 27.01.2022     Протокол Дисциплинарного комитета №92 от 02.12.2022   Протокол Дисциплинарного комитета №97 от 23.12.2022
</t>
  </si>
  <si>
    <t xml:space="preserve">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                             Предупреждение                    Требование об устранении нарушений                                  Предупреждение                         Освобождение от меры воздействия         </t>
  </si>
  <si>
    <t xml:space="preserve">Исполнено                           Исполнено                            Исполнено                         Исполнено                           Исполнено                           Исполнено                           Назначено                        Исполнено                         Исполнено                      Исполнено                           Исполнено                        Исполнено                            Назначено                                Исполнено                           Исполнено               </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</si>
  <si>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</si>
  <si>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</si>
  <si>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</si>
  <si>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</si>
  <si>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</si>
  <si>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</si>
  <si>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</si>
  <si>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Предупреждение                  Предупреждение                   Требование об устранении нарушений</t>
  </si>
  <si>
    <t>Исполнено                      Исполнено                      Исполнено                          Исполнено                             Исполнено                            Назначено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</si>
  <si>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</si>
  <si>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</si>
  <si>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</si>
  <si>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 Протокол Дисциплинарного комитета №58 от 10.12.2021 Протокол Дисциплинарного комитета №61 от 11.03.2022 Протокол Дисциплинарного комитета №69 от 30.06.2022 Протокол Дисциплинарного комитета №73 от 28.07.2022</t>
  </si>
  <si>
    <t>Предупреждение
Предупреждение
Предупреждение               Предупреждение                  Требование об устранении нарушений                          Предупреждение                   Требование об устранении нарушений                Требование об устранении нарушений                              1)Штраф                                    2) Штраф                              Требование об устранении нарушений</t>
  </si>
  <si>
    <t>Исполнено                        Исполнено                         Исполнено                        Исполнено                       Назначено                          Исполнено                           Назначено                               1) Назначено                         2) Назначено</t>
  </si>
  <si>
    <t>Протокол Дисциплинарного комитета №37 от 10.12.2020 Протокол Дисциплинарного комитета №52 от 17.09.2021  Протокол Дисциплинарного комитета № 62 от 29.03.2022     4)Протокол Дисциплинарного комитета №110 от 12.05.2023</t>
  </si>
  <si>
    <t xml:space="preserve">Предупреждение                 Предупреждение              Предупреждение                      1) Штраф                                 2) Штраф                                    4)Предупреждение, предупреждение             </t>
  </si>
  <si>
    <t>Исполнено                       Исполнено                             Исполнено                               1) Исполнено                                2) Исполнено                           4)исполнено, исполнено</t>
  </si>
  <si>
    <t>Протокол Дисциплинарного комитета №48 от 18.06.2021 Протокол Дисциплинарного комитета №58 от 10.12.2021</t>
  </si>
  <si>
    <t>1)Освобождение от меры воздействия                             2)Предупреждение  Освобождение от меры воздействия</t>
  </si>
  <si>
    <t>1)исполнено       2)исполнено  Исполнено</t>
  </si>
  <si>
    <t>1)Протокол Дисциплинарного комитета №54 от 20.10.2021   2)Протокол Дисциплинарного комитета №87 от 02.11.2022     3)Протокол Дисциплинарного комитета №108 от 20.04.2023    4)Протокол Дисциплинарного комитета №110 от 12.05.2023</t>
  </si>
  <si>
    <t xml:space="preserve">1)Предупреждение                    2)Предупреждение                   3)штраф, требование, штраф, требование                               4)предупреждение                 </t>
  </si>
  <si>
    <t>1)Исполнено                            2)Исполнено                               3) назначено, назначено, назначено, назначено               4)исполнено</t>
  </si>
  <si>
    <t>Протокол Дисциплинарного комитета №97 от 23.12.2022</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</si>
  <si>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</si>
  <si>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</si>
  <si>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</si>
  <si>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1)Протокол Дисциплинарного комитета №15 от 29.04.2019
2)Протокол Дисциплинарного комитета №51 от 13.08.2021   3)Протокол Дисциплинарного комитета №54 от 20.10.2021       4)Протокол Дисциплинарного комитета №108 от 20.04.2023</t>
  </si>
  <si>
    <t>1)Предупреждение
2)Предупреждение
3)Предупреждение                    4)Предупреждение</t>
  </si>
  <si>
    <t>1)Исполнено                            2)Исполнено                            3)Исполнено                             4)Исполнено</t>
  </si>
  <si>
    <t>Протокол Дисциплинарного комитета №54 от 20.10.2021    Протокол Дисциплинарного комитета № 104 от 23.03.2023</t>
  </si>
  <si>
    <t>Предупреждение                     Освобождение от мер воздействия</t>
  </si>
  <si>
    <t>Исполнено                            Исполнено</t>
  </si>
  <si>
    <t>Исполнено                     Назначено</t>
  </si>
  <si>
    <t>Протокол Дисциплинарного комитета №97 от 23.12.2022   Протокол Дисциплинарного комитета № 104 от 23.03.2023   Протокол Дисциплинарного комитета №110 от 12.05.2023</t>
  </si>
  <si>
    <t xml:space="preserve">Отложение заседания             Предупреждение                         1) Штраф                                      2) Штраф                                      3) Штраф                                  Предупреждение                                </t>
  </si>
  <si>
    <t>Исполнено                           Исполнено                                   1) Назначено                               2) Назначено                                3) Назначено                             Исполнено</t>
  </si>
  <si>
    <t>Протокол Дисциплинарного комитета №37 от 10.12.2020
Протокол Дисциплинарного комитета №54 от 20.10.2021    Протокол Дисциплинарного комитета №97 от 23.12.2022</t>
  </si>
  <si>
    <t>Предупреждение                 Предупреждение               Освобождение от меры воздействия</t>
  </si>
  <si>
    <t>Исполнено                       Исполнено                             Исполнено</t>
  </si>
  <si>
    <t>Протокол Дисциплинарного комитета №26 от 25.02.2020</t>
  </si>
  <si>
    <t xml:space="preserve">Протокол Дисциплинарного комитета №15 от 29.04.2019
Протокол Дисциплинарного комитета №32 от 14.09.2020
</t>
  </si>
  <si>
    <t xml:space="preserve">Предупреждение                     Требование об устранении нарушений            </t>
  </si>
  <si>
    <t>Исполнено                           Назначено</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</si>
  <si>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 Протокол Дисциплинарного  комитета №66 от 26.05.2022 Протокол Дисциплинарного  комитета №67 от 09.06.2022 Протокол Дисциплинарного комитета № 71 от 14.07.2022 Протокол Дисциплинарного комитета № 79 от 08.09.2022 Протокол Дисциплинарного комитета №81 от 23.09.2022           Протокол Дисциплинарного комитета №86 от 28.10.2022    Протокол Дисциплинарного комитета №87 от 02.11.2022   Протокол Дисциплинарного комитета №89 от 18.11.2022    Протокол Дисциплинарного комитета №102 от 02.03.2023  Протокол Дисциплинарного комитета № 104 от 23.03.2023    ПротоколДисциплинарного комитета №108 от 20.04.2023</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</si>
  <si>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Штраф                                    1) Штраф                                 2) Штраф                                3) Штраф                              Освобождение от меры воздействия                            4) Штраф                        1) штраф             2)штраф           3) штраф              4)штраф                 5)штраф                     6) штраф                      7) штраф                     8) штраф                 9)штраф              10) штраф               11) штраф                 12) штраф                 13) штраф       14)штраф, 15) штраф                   18 предупреждений, 6 требований                                  16) Штраф 17) Штраф 18) Штраф 19) Штраф 20) Штраф 21) Штраф 22) Штраф 23) Штраф 24) Штраф 25) Штраф  26) Штраф                                27) Штраф                              28) Штраф                               29) Штраф                             30) Штраф                             31) Штраф                             32) Штраф                               33) Штраф                              34) Штраф                            Освобождение от мер воздействия                                 35) Штраф                                  36) Штраф                                  37) Штраф                                  38) Штраф                                   Предупреждение                        штраф,предупреждение       </t>
  </si>
  <si>
    <t>Исполнено                          Исполнено                       Исполнено                    Исполнено                      Исполнено                   Исполнено                            Исполнено                           Исполнено                              Исполнено                              Исполнено                           Исполнено                           Назначено                          Назначено                           Назначено                        Исполнено                           Исполнено                           Исполнено                        Исполнено                           Исполнено                        Исполнено                             Исполнено                          Исполнено                          Исполнено                            Исполнено                             Исполнено                            Исполнено 
Исполнено                             1) Исполнено                          2) Исполнено                          3) Исполнено                        Исполнено                               4) Исполнено    1) Исполнено 2) Исполнено 3) Исполнено    4) Исполнено   4) Исполнено      5) Исполнено   6) Исполнено           7) Исполнено             8) Исполнено          9) Исполнено         10) Исполнено                 11) Исполнено                 12) Исполнено            13) исполнено   14)исполнено 15) Исполнено    исполнено,назначено              16) Исполнено 17) Исполнено 18) Исполнено 19) Исполнено 20) Исполнено 21) Исполнено 22) Исполнено 23) Исполнено 24) Исполнено 25) Исполнено     26) Исполнено                         27) Исполнено                            28) Исполнено                        29) Исполнено                           30) Исполнено                        31) Исполнено                            32) Исполнено                         33) Исполнено                        34) Исполнено                           Исполнено                                 35) Исполнено                            36) Исполнено                            37) Исполнено                            38) Назначено                           Исполнено                                исполнено,исполнено</t>
  </si>
  <si>
    <t xml:space="preserve">Протокол Дисциплинарного комитета №15 от 29.04.2019  Протокол Дисциплинарного комитета №26 от 25.02.2020
Протокол Дисциплинарного комитета №54 от 20.10.2021     Протокол Дисциплинарного комитета №84 от 13.10.2022    Протокол Дисциплинарного комитета №73 от 28.07.2022    Протокол Дисциплинарного комитета №97 от 23.12.2022     Протокол Дисциплинарного комитета №111 от 24.05.2023
</t>
  </si>
  <si>
    <t>Предупреждение
Предупреждение
Предупреждение                  Требование                             Требование                             Требование                               Предупреждение и требование</t>
  </si>
  <si>
    <t>Исполнено                      Исполнено                       Исполнено                       Исполнено                              Исполнено                               Исполнено,назначено</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</si>
  <si>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</si>
  <si>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</si>
  <si>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</si>
  <si>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№48 от 18.06.2021  Протокол Дисциплинарного комитета №54 от 20.10.2021     Протокол Дисциплинарного комитета №81 от 23.09.2022   Протокол Дисциплинарного комитета №82 от 30.09.2022</t>
  </si>
  <si>
    <t>Предупреждение   Освобождение от меры воздействия                             1) штраф, 2) штраф                   1)штраф, 2)штраф</t>
  </si>
  <si>
    <t>Исполнено                  Исполнено                               1)исполнено 2)исполнено          1)исполнено 2)исполнено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</si>
  <si>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</si>
  <si>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</si>
  <si>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</si>
  <si>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Предупреждение                   Освобождение от мер воздействия</t>
  </si>
  <si>
    <t>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</si>
  <si>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</si>
  <si>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</si>
  <si>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</si>
  <si>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</si>
  <si>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</si>
  <si>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</si>
  <si>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</si>
  <si>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Исполнено</t>
  </si>
  <si>
    <t xml:space="preserve">Протокол Дисциплинарного комитета №37 от 10.12.2020
</t>
  </si>
  <si>
    <t>Предупреждение                  Предупреждение</t>
  </si>
  <si>
    <t>Протокол Дисциплинарного комитета № 104 от 23.03.2023</t>
  </si>
  <si>
    <t>Освобождение от мер воздействия</t>
  </si>
  <si>
    <t>Протокол Дисциплинарного комитета №52 от 17.09.2021    Протокол Дисциплинарного комитета № 104 от 23.03.2023</t>
  </si>
  <si>
    <t>Предупреждение                  Предупреждение                   Требование об устранении нарушений</t>
  </si>
  <si>
    <t>Исполнено                           Исполнено                                 Назначено</t>
  </si>
  <si>
    <t>Предупреждение                         1) Штраф                                         2) Штраф                                         3) Штраф                                 Предупреждение                      Предупреждение                     Освобождение от мер воздействия</t>
  </si>
  <si>
    <t>Исполнено                                1)Назначено                                2)Назначено                                3) Назначено                                  Исполнено                               Исполнено                                Исполнено</t>
  </si>
  <si>
    <t>Протокол Дисциплинарного комитета №21 от 27.09.2019 Протокол Дисциплинарного комитета №22 от 25.10.2019</t>
  </si>
  <si>
    <t xml:space="preserve">Штраф                             Штраф
</t>
  </si>
  <si>
    <t>Назначено                     Назначено</t>
  </si>
  <si>
    <t>1)Протокол Дисциплинарного комитета №15 от 29.04.2019
2)Протокол Дисциплинарного комитета №52 от 17.09.2021
3)Протокол Дисциплинарного комитета №54 от 20.10.2021   4)Протокол Дисциплинарного комитета №57 от 24.11.2021     5)Протокол Дисциплинарного комитета №87 от 02.11.2022      6)Протокол Дисциплинарного комитета № 104 от 23.03.2023    7)Протокол Дисциплинарного комитета №108 от 20.04.2023</t>
  </si>
  <si>
    <t>1)Предупреждение
2)Штраф, требование об устранении нарушения, Предупреждение                      3)Предупреждение, Предупреждение                      4)Требование об устранении нарушений                                  5)Предупреждение                      6)Предупреждение, Требование об устранении нарушений                              7)предупреждение, требование, предупреждение, требование, предупреждение, требование</t>
  </si>
  <si>
    <t>1)Исполнено                            2)Исполнено, Исполнено, Исполнено                               3)Исполнено, Исполнено                          4) Исполнено                                5)Исполнено                                 6)Исполнено, Назначено                                7)исполнено, назначено, исполнено, назначено, исполнено, назначено</t>
  </si>
  <si>
    <t xml:space="preserve">1)Протокол Дисциплинарного комитета №15 от 29.04.2019
2)Протокол Дисциплинарного комитета №52 от 17.09.2021     
</t>
  </si>
  <si>
    <t xml:space="preserve">1)Предупреждение
2)Предупреждение
</t>
  </si>
  <si>
    <t xml:space="preserve">1)Исполнено                            2)Исполнено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</si>
  <si>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</si>
  <si>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</si>
  <si>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</si>
  <si>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Протокол Дисциплинарного комитета №32 от 14.09.2020 Протокол Дисциплинарного комитета №47 от 03.06.2021             Протокол Дисциплинарного комитета №78 от 31.08.2022    Протокол Дисциплинарного комитета № 104 от 23.03.2023</t>
  </si>
  <si>
    <t>Предупреждение                  Перенести заседание на очный ДК                                          Штраф                                     Предупреждение                          2 предупреждения</t>
  </si>
  <si>
    <t>Исполнено                      Исполнено                             Исполнено                                Исполнено</t>
  </si>
  <si>
    <t>1)Протокол Дисциплинарного комитета №37 от 10.12.2020   2)Протокол Дисциплинарного комитета №52 от 17.09.2021    3)Протокол Дисциплинарного комитета №81 от 23.09.2022    4)Протокол Дисциплинарного комитета №92 от 02.12.2022     5)Протокол Дисциплинарного комитета №98 от 20.01.2023   6)Протокол Дисциплинарного комитета №103 от 17.03.2023   7)Протокол Дисциплинарного комитета № 104 от 23.03.2023  8)Протокол Дисциплинарного комитета №107 от 10.04.2023</t>
  </si>
  <si>
    <r>
      <t>1)Предупреждение                   2)Предупреждение                   3)Предупреждение
4)Предупреждение, Предупреждение,Требование об устранении нарушений, штраф, штраф                                      5)Предупреждение, Требование об устранении нарушений, предупреждение, Штраф                             6)Предупреждение                   7)</t>
    </r>
    <r>
      <rPr>
        <sz val="11"/>
        <rFont val="Times New Roman"/>
        <family val="1"/>
        <charset val="204"/>
      </rPr>
      <t xml:space="preserve">Требование об устранении нарушений, Предупреждение, требование об устранении нарушений, предупреждение, 11 предупреждений, Штраф, Штраф  </t>
    </r>
    <r>
      <rPr>
        <sz val="11"/>
        <color rgb="FFFF0000"/>
        <rFont val="Times New Roman"/>
        <family val="1"/>
        <charset val="204"/>
      </rPr>
      <t xml:space="preserve">                                   </t>
    </r>
    <r>
      <rPr>
        <sz val="11"/>
        <rFont val="Times New Roman"/>
        <family val="1"/>
        <charset val="204"/>
      </rPr>
      <t>8)штраф,штраф,штраф,штраф, штраф</t>
    </r>
  </si>
  <si>
    <t>1)Исполнено                            2)Исполнено                            3)Исполнено                                4)Исполнено, Исполнено, Назначено,Исполнено, Исполнено                               5)Исполнено, назначено, Исполнено, Исполнено                              6) Исполнено                                 7)назначено,исполнено, назначено,Исполнено, Исполнено,назначено, назначено                                  8)назначено,назначено, назначено,назначено, назначено</t>
  </si>
  <si>
    <t xml:space="preserve">Протокол Дисциплинарного комитета №54 от 20.10.2021 </t>
  </si>
  <si>
    <t>1)Протокол Дисциплинарного комитета №15 от 29.04.2019
2)Протокол Дисциплинарного комитета №20 от 23.08.2019
3)Протокол Дисциплинарного комитета №21 от 27.09.2019  
4)Протокол Дисциплинарного комитета №23 от 20.11.2019  
5)Протокол Дисциплинарного комитета №25 от 29.01.2020
6)Протокол Дисциплинарного комитета №33 от 08.10.2020  
7)Протокол Дисциплинарного комитета №34 от 30.10.2020 
8)Протокол Дисциплинарного комитета № 41 от 17.02.2021
9)Протокол Дисциплинарного комитета № 43 от 01.04.2021 
10)Протокол Дисциплинарного комитета № 62 от 29.03.2022  
11)Протокол Дисциплинарного комитета № 63 от 14.04.2022  12Протокол Дисциплинарного комитета №100 от 02.02.2023    13)Протокол №106 от 31.03.2023</t>
  </si>
  <si>
    <t>1)Штраф
2)Штраф                                  3)Штраф
4)Предупреждение
5)Предупреждение
6)Штраф, Запрос документов,               Штраф, Предупреждение, Предупреждение, Снятие вопроса с рассмотрения                       7)Отнесение нарушения к совокупности по ранее выявленным от 08.10.2020 (Штраф), Запрос документов                  8)Предупреждение                    9)Предупреждение                   10)Предупреждение , Отложение по 3 кейсам, Штраф, Предупреждение, Предупреждение, Предупреждение                      11) Штраф, Требование об устранении нарушений                                         
12)Предупреждение                      13)штраф</t>
  </si>
  <si>
    <t>1)Исполнено                     
2)Исполнено                                       
3)Исполнено                           
4)Исполнено                          
5)Исполнено                          
6)Исполнено, Исполнено,  
Исполнено, Назначено                        
7) Исполнено, Исполнено                         
8)Исполнено                       
9)Исполнено                          
10)Исполнено, Исполнено, Исполнено, Исполнено, Исполнено, Исполнено,                           
Исполнено, Исполнено                                                         
11)Исполнено, Исполнено                              12)Исполнено                               13)исполнено</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</si>
  <si>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</si>
  <si>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</si>
  <si>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</si>
  <si>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1)Протокол Дисциплинарного комитета №36 от 26.11.2020   2)Протокол Дисциплинарного комитета № 41 от 17.02.2021   3)Протокол Дисциплинарного комитета №52 от 17.09.2021   4)Протокол Дисциплинарного комитета №54 от 20.10.2021   5)Протокол Дисциплинарного комитета №72 от 20.07.2022   6)Протокол Дисциплинарного комитета №80 от 19.09.2022     7)Протокол Дисциплинарного комитета №106 от 31.03.2023</t>
  </si>
  <si>
    <t>1)Требование об устранении нарушений                               2)Освобождение от меры воздействия                             3)Предупреждение                   4) Штраф                                       5) Штраф, требование                  6) Штраф, требование               7) Требование</t>
  </si>
  <si>
    <t xml:space="preserve">1)Назначено                             2)Исполнено                            3)Исполнено                            4)Назначено                              5)назначено, назначено           6)назначено, назначено             7)назначено                     </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</si>
  <si>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</si>
  <si>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</si>
  <si>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</si>
  <si>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</si>
  <si>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</si>
  <si>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</si>
  <si>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</si>
  <si>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</si>
  <si>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Исполнено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</si>
  <si>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</si>
  <si>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</si>
  <si>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</si>
  <si>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</si>
  <si>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Назначено</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</si>
  <si>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</si>
  <si>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</si>
  <si>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Протокол Дисциплинарного  комитета №68 от 23.06.2022 Протокол Дисциплинарного комитета №74 от 11.08.2022   Протокол Дисциплинарного комитета №111 от 24.05.2023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</si>
  <si>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                            1) Штраф                               Предупреждение                         2) Штраф                                  Штраф,предупреждение, предупреждение</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</si>
  <si>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Назначено                       Исполнено                              1) Назначено                          Исполнено                              2) Исполнено                                 назначено,исполнено,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</si>
  <si>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Протокол Дисциплинарного  комитета №65 от 12.05.2022 Протокол Дисциплинарного комитета №74 от 11.08.2022  Протокол Дисциплинарного комитета №76 от 25.08.2022  Протокол Дисциплинарного комитета №94 от 16.12.2022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</si>
  <si>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Штраф                                  Предупреждение                   Отложение заседания                     Предупреждение                            Отложение заседания                Отложение заседания
Предупреждение                    1) Штраф                                2) Штраф                                   3) Штраф                               4) Штраф                               5) Штраф                               6) Штраф                                7) Штраф                                8) Штраф                               9) Штраф                      </t>
  </si>
  <si>
    <t xml:space="preserve">Исполнено                   Исполнено                         Исполнено                      Исполнено                         Исполнено                      Исполнено                       Исполнено                              Исполнено                         Назначено                          Исполнено                               Назначено                            Исполнено                             Назначено                                Назначено                        Исполнено                                1) Исполнено                            2) Исполнено                           3) Исполнено                          4) Исполнено                          5) Исполнено                           6) Исполнено                           7) Исполнено                           8) Исполнено                           9) Исполнено    </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</si>
  <si>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</si>
  <si>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</si>
  <si>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</si>
  <si>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</si>
  <si>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</si>
  <si>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</si>
  <si>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</si>
  <si>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</si>
  <si>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1)Протокол Дисциплинарного комитета №37 от 10.12.2020    2)Протокол Дисциплинарного комитета №54 от 20.10.2021     3)Протокол Дисциплинарного комитета №108 от 20.04.2023</t>
  </si>
  <si>
    <t>1)Предупреждение                   2)Освобождение от меры воздействия                              3)Предупреждение</t>
  </si>
  <si>
    <t>1)Исполнено                            2)Исполнено                                 3)Исполнено</t>
  </si>
  <si>
    <t>Протокол Дисциплинарного комитета №47 от 03.06.2021     Протокол Дисциплинарного комитета №99 от 26.01.2023</t>
  </si>
  <si>
    <t>Требование об устранении нарушений                              1)предупреждение</t>
  </si>
  <si>
    <t>Исполнено                               1)исполнено</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</si>
  <si>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</si>
  <si>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</si>
  <si>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</si>
  <si>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№96 от 21.12.2022</t>
  </si>
  <si>
    <t>предупреждуние</t>
  </si>
  <si>
    <t>исполнено</t>
  </si>
  <si>
    <t>Протокол Дисциплинарного комитета №15 от 29.04.2019 Протокол Дисциплинароного комитета № 72 от 20.07.2022
_x000D_</t>
  </si>
  <si>
    <t>Предупреждение            Штраф, требование
_x000D_</t>
  </si>
  <si>
    <t>Исполнено                              Исполнено, назначено</t>
  </si>
  <si>
    <t>1)Протокол Дисциплинарного комитета №27 от 29.05.2020    2)Протокол Дисциплинарного комитета № 38 от 27.01.2021  3)Протокол Дисциплинарного комитета №42 от 16.03.2021   4)Протокол Дисциплинарного комитета №52 от 17.09.2021    5)Протокол Дисциплинарного комитета №54 от 20.10.2021              6)Протокол Дисциплинарного комитета №75 от 17.08.2022    7)Протокол Дисциплинарного комитета № 94 от 16.12.2022    8)Протокол Дисциплинарного комитета №99 от 26.01.2023     9)Протокол Дисциплинарного комитета №108 от 20.04.2023    10)Протокол Дисциплинарного комитета №110 от 12.05.2023</t>
  </si>
  <si>
    <t>1)Освобождение от меры воздействия    
2)Требование об устранении нарушений                               3)Освобождение от меры воздействия                             4)Предупреждение                   5)Освобождение от меры воздействия                             6)Предупреждение                    7) Штраф, Штраф                                        8)штраф                                    9)предупреждение, предупреждение                       10)штраф, требование, штраф</t>
  </si>
  <si>
    <t>1)Исполнено                            2)Исполнено                            3)Исполнено                            4)Исполнено                            5)Исполнено                              6) Исполнено                           7) Исполнено, Исполнено         8) исполнено                             9)исполнено, исполнено            10)назначено, назначено, назначено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</si>
  <si>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</si>
  <si>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</si>
  <si>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</si>
  <si>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</si>
  <si>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Предупреждение                 Предупреждение</t>
  </si>
  <si>
    <t>Исполнено                     Исполнено</t>
  </si>
  <si>
    <t>1)Протокол Дисциплинарного комитета №5 от 23.05.2018
2)Протокол Дисциплинарного комитета №16 от 25.06.2019
3)Протокол Дисциплинарного комитета №42 от 16.03.2021
4)Протокол Дисциплинарного комитета № 45 от 22.04.2021  5)Протокол Дисциплинарного комитета №47 от 03.06.2021          6)Протокол Дисциплинарного комитета №73 от 28.07.2022   7)Протокол Дисциплинарного комитета №75 от 17.08.2022                      8)Протокол Дисциплинарного комитета №84 от 13.10.2022   9)Протокол Дисциплинарного комитета № 94 от 16.12.2022    10)Протокол Дисциплинарного комитета №108 от 20.04.2023</t>
  </si>
  <si>
    <t>1)Запрос документов
2)Предупреждение
3)Предупреждение, Предупреждение,Освобождение от меры воздействия  
4)Штраф                                     5)Требование об устранении нарушений                                                        6)Предупреждение, Штраф, Штраф,                                    7)Штраф                                  8)штраф                                      9)Штраф                                      10)штраф</t>
  </si>
  <si>
    <t>1)Исполнено                             2)Исполнено                            3)Исполнено, Исполнено, Исполнено                               4)Исполнено                            5)Исполнено                             6)Исполнено, Исполнено, Исполнено                                7)Исполнено                            8) Исполнено                           9) Исполнено                               10) исполнено</t>
  </si>
  <si>
    <t xml:space="preserve">1)Протокол Дисциплинарного комитета №15 от 29.04.2019   2)Протокол Дисциплинарного комитета №37 от 10.12.2020
3)Протокол Дисциплинарного комитета №54 от 20.10.2021     4)Протокол Дисциплинарного комитета №111 от 24.05.2023
</t>
  </si>
  <si>
    <t>1)Предупреждение                   2)Предупреждение
3)Предупреждение
4)Предупреждение</t>
  </si>
  <si>
    <t>1)Протокол Дисциплинарного комитета №52 от 17.09.2021   2)Протокол Дисциплинарного комитета №54 от 20.10.2021     3)Протокол Дисциплинарного комитета №109 от 12.05.2023</t>
  </si>
  <si>
    <t>1)Предупреждение                   2)Штраф                                    3)Предупреждение, требование</t>
  </si>
  <si>
    <t>1)Исполнено                            2)Исполнено                                  3)Исполнено, назначено</t>
  </si>
  <si>
    <t>Протокол Дисциплинарного комитета №52 от 17.09.2021  Протокол Дисциплинарного комитета №54 от 20.10.2021</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</si>
  <si>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</si>
  <si>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</si>
  <si>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</si>
  <si>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</si>
  <si>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</si>
  <si>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</si>
  <si>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</si>
  <si>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</si>
  <si>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</si>
  <si>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</si>
  <si>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  Протокол Дисциплинарного комитета №102 от 02.03.2023   5)Протокол Дисципдинарного комитета №110 от 12.05.2023</t>
  </si>
  <si>
    <t>Предупреждение
Предупреждение
Предупреждение                Предупреждение                   Предупреждение                      Предупреждение                  Предупреждение                       5)Предупреждение, предупреждение,предупреждение, предупреждение, штраф</t>
  </si>
  <si>
    <t xml:space="preserve">Исполнено                          Исполнено                      Исполнено                             Исполнено                              Исполнено                              Исполнено                           Исполнено                                 5)исполнено, исполнено, исполнено, исполнено, назначено                             </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</si>
  <si>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</si>
  <si>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</si>
  <si>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</si>
  <si>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    Протокол Дисциплинарного комитета № 104 от 23.03.2023</t>
  </si>
  <si>
    <t xml:space="preserve">Предупреждение
Освобождение от меры воздействия
Предупреждение                     Предупреждение                         Предупреждение                     Освобождение от мер воздействия   </t>
  </si>
  <si>
    <t>Исполнено                           Исполнено                      Исполнено                              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</si>
  <si>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 Протокол Дисциплинарного комитета №81 от 23.09.2022   Протокол Дисциплинарного комитета № 94 от 16.12.2022   Протокол Дисциплинарного комитета №111 от 24.05.2023</t>
  </si>
  <si>
    <t>Предупреждение                Предупреждение                 Требование об устранении нарушений                          Предупреждение, предупреждение, предупреждение, предупреждение                     1) Штраф                                Предупреждение                    2) Штраф                                      Предупреждение</t>
  </si>
  <si>
    <t>Исполнено                      Исполнено                   Назначено                            Исполнено, исполнено, исполнено, исполнено               1) Исполнено                          Исполнено                               2) Исполнено                             Исполнено</t>
  </si>
  <si>
    <t xml:space="preserve">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№80 от 19.09.2022     Протокол Дисциплинарного комитета №81 от 23.09.2022    Протокол Дисциплинарного комитета №97 от 23.12.2022     Протокол Дисциплинарного комитета №111 от 24.05.2023 </t>
  </si>
  <si>
    <t>Предупреждение
Предупреждение
Требование об устранении нарушений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                              Штраф,штраф, предупреждение</t>
  </si>
  <si>
    <t>Исполнено                        Исполнено                             Назначено                        Исполнено                           Исполнено, исполнено, исполнено                               Исполнено                              Назначено                                 назначено,назначено, исполнено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</si>
  <si>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№97 от 23.12.2022     Протокол Дисциплинарного комитета №103 от 17.03.2023</t>
  </si>
  <si>
    <t>Предупреждение
Предупреждение
Предупреждение                     Требование                               1)предупреждение</t>
  </si>
  <si>
    <t xml:space="preserve">Исполнено                     Исполнено                         Исполнено                             Исполнено                            Назначено                                1)исполнено                     </t>
  </si>
  <si>
    <t>1)Протокол Дисциплинарного комитета №52 от 17.09.2021     2)Протокол Дисциплинарного комитета №93 от 09.12.2022    3)Протокол Дисциплинарного комитета №97 от 23.12.2022      4)Протокол Дисциплинарного комитета №99 от 26.01.2023    5)Протокол Дисциплинарного комитета №108 от 20.04.2023    6)Протокол Дисциплинарного комитета №110 от 12.05.2023</t>
  </si>
  <si>
    <t>1)Предупреждение                       2)Предупреждение                    3)Предупреждение, Требование                                                             4)предупреждение                                 5)предупреждение, предупреждение                        6)штраф,штраф</t>
  </si>
  <si>
    <t>1)Исполнено                             2)Исполнено                            3)Исполнено, Назначено                                4)исполнено                              5)исполнено, исполнено           6)назначено,назначено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</si>
  <si>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</si>
  <si>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</si>
  <si>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</si>
  <si>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</si>
  <si>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 Протокол Дисциплинарного комитета №72 от 20.07.22</t>
  </si>
  <si>
    <t>Предупреждение                Предупреждение                  Штраф                                      Штраф</t>
  </si>
  <si>
    <t>Исполнено                    Исполнено                    Исполнено                                Исполнено</t>
  </si>
  <si>
    <t xml:space="preserve">Протокол Дисциплинарного комитета №28 от 18.06.2020   Протокол Дисциплинарного комитета №34 от 30.10.2020  Протокол Дисциплинарного комитета №36 от 26.11.2020  Протокол Дисциплинарного комитета №100 от 02.02.2023 </t>
  </si>
  <si>
    <t>Запрос документов              Предупреждение                Освобождение от меры воздействия                       Предупреждение</t>
  </si>
  <si>
    <t xml:space="preserve">Исполнено                      Исполнено                    Исполнено                           Исполнено                  </t>
  </si>
  <si>
    <t>Протокол Дисциплинарного комитета №36 от 26.11.2020</t>
  </si>
  <si>
    <t>Требование об устранении нарушений</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</si>
  <si>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</si>
  <si>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</si>
  <si>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Исполнено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</si>
  <si>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</si>
  <si>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</si>
  <si>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Исполнено                             Назначено                             Исполнено                            Исполнено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</si>
  <si>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</si>
  <si>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</si>
  <si>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Исполнено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</si>
  <si>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№48 от 18.06.2021
</t>
  </si>
  <si>
    <t>Предупреждение
Запрос документов
Предупреждение
Штраф                                 Требование об устранении нарушений                           Требование об устранении нарушений                          Рекомендация к исключению</t>
  </si>
  <si>
    <t>Исполнено                           Исполнено                           Исполнено                         Назначено                       Назначено                               Назначено                        Исполнено</t>
  </si>
  <si>
    <t>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Протокол Дисциплинарного комитета №61 от 11.03.2022
Протокол Дисциплинарного комитета №85 от 21.10.2022     Протокол Дисциплинарного комитета №96 от 21.12.2022    Протокол Дисциплинарного комитета №99 от 26.01.2023  Протокол Дисциплинарного комитета №100 от 02.02.2023</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</si>
  <si>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Предупреждение                     Предупреждение                     1)штраф,2)штраф                         3)штраф                                   4) Штраф                                5) Штраф                               Освобождение от мер воздействия
</t>
  </si>
  <si>
    <t>Исполнено                             Исполнено                            Исполнено                       Исполнено                Исполнено                        Исполнено                           Исполнено                           Назначено                          Исполнено                           Назначено                           Исполнено                             Назначено                             Назначено                       Исполнено                           Назначено                            Исполнено                                Исполнено                               1)исполнено,2)исполнено         3)исполнено                            4) исполнено                           5) исполнено                          Исполнено</t>
  </si>
  <si>
    <t>1)Протокол Дисциплинарного комитета №108 от 20.04.2023</t>
  </si>
  <si>
    <t>1)Предупреждение</t>
  </si>
  <si>
    <t>1)Исполнено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</si>
  <si>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</si>
  <si>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</si>
  <si>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</si>
  <si>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</si>
  <si>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Исполнено                         Назначено                           Исполнено                             Исполнено            </t>
  </si>
  <si>
    <t>1)Протокол Дисциплинарного комитета №31 от 20.08.2020    2)Протокол Дисциплинарного комитета № 38 от 27.01.2021
3)Протокол Дисиплинарного комитета №108 от 20.04.2023</t>
  </si>
  <si>
    <t>1)Запрос документов               2)Освобождение от меры воздействия                                  3)Предупреждение, требование</t>
  </si>
  <si>
    <t>1)Исполнено                            2)Исполнено                              3)Исполнено, назначено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</si>
  <si>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</si>
  <si>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</si>
  <si>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</si>
  <si>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</si>
  <si>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</si>
  <si>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</si>
  <si>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</si>
  <si>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</si>
  <si>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</si>
  <si>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</si>
  <si>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Исполнено                           Исполнено</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</si>
  <si>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</si>
  <si>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</si>
  <si>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Исполнено                       Назначено                            Исполнено                        Исполнено</t>
  </si>
  <si>
    <t xml:space="preserve">1)Протокол Дисциплинарного комитета №15 от 29.04.2019    2)Протокол Дисциплинарного комитета №23 от 20.11.2019   3)Протокол Дисциплинарного комитета №24 от 20.12.2019
4)Протокол Дисциплинарного комитета №36 от 26.11.2020   5)Протокол Дисциплинарного комитета № 41 от 17.02.2021  6)Протокол Дисциплинарного комитета №52 от 17.09.2021
7)Протокол Дисциплинарного комитета №54 от 20.10.2021   8)Протокол Дисциплинарного комитета №59 от 27.01.2022   9)Протокол Дисциплинарного комитета №60 от 17.02.2022
10)Протокол Дисциплинарного комитета №108 от 20.04.2023
</t>
  </si>
  <si>
    <t>1)Предупреждение
2)Штраф
3)Предупреждение
4)Требование об устранении нарушений
5)Освобождение от меры воздействия                             6)Предупреждение, Требование об устранении нарушений                              7)Предупреждение                      8) Штраф,Штраф                                     9)Штраф, Штраф                                       10)Предупреждение</t>
  </si>
  <si>
    <t>1)Исполнено                            2)Исполнено                            3)Исполнено                            4)Назначено                              5)Исполнено                            6)Исполнено, Исполнено                          7)Исполнено                              8) Исполнено, Исполнено                            9) Исполнено, Исполнено                                 10)исполнено</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</si>
  <si>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</si>
  <si>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</si>
  <si>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</si>
  <si>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</si>
  <si>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</si>
  <si>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</si>
  <si>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</si>
  <si>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</si>
  <si>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Исполнено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</si>
  <si>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</si>
  <si>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</si>
  <si>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</si>
  <si>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</si>
  <si>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</si>
  <si>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</si>
  <si>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</si>
  <si>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</si>
  <si>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Протокол Дисциплинарного комитета №101 от 07.02.2023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</si>
  <si>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                              Предупреждение</t>
  </si>
  <si>
    <t>Исполнено                        Исполнено                      Исполнено                        Исполнено                               Исполнено                         Исполнено                      Исполнено                         Назначено                           Исполнено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</si>
  <si>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</si>
  <si>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</si>
  <si>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</si>
  <si>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     Протокол Дисциплинарного комитета №72 от 20.07.22</t>
  </si>
  <si>
    <t>Освобождение от меры воздействия
Предупреждение
Предупреждение                       Штраф, требование</t>
  </si>
  <si>
    <t>Исполнено                          Исполнено                     Исполнено
Исполнено, назначено</t>
  </si>
  <si>
    <t xml:space="preserve">Протокол Дисциплинарного комитета №15 от 29.04.2019
Протокол Дисциплинарного комитета №29 от 09.07.2020
</t>
  </si>
  <si>
    <t>1)Протокол Дисциплинарного комитета №15 от 29.04.2019   2)Протокол Дисциплинарного комитета №16 от 25.06.2019   3)Протокол Дисциплинарного комитета №23 от 20.11.2019
4)Протокол Дисциплинарного комитета №26 от 25.02.2020   5)Протокол Дисциплинарного комитета №29 от 09.07.2020
6)Протокол Дисциплинарного комитета №31 от 20.08.2020   7)Протокол Дисциплинарного комитета № 38 от 27.01.2021  8)Протокол Дисциплинарного комитета №42 от 16.03.2021   9)Протокол Дисциплинарного комитета №52 от 17.09.2021
10)Протокол Дисциплинарного комитета №69 от 30.06.2022
11)Протокол Дисциплинарного комитета №106 от 31.03.2023</t>
  </si>
  <si>
    <t xml:space="preserve">1)Предупреждение
2)Штраф                                  3)Штраф 
4)Предупреждение, Предупреждение
5)Предупреждение                   6)Штраф, Требование об устранении нарушений                            7) Требование                          8)Освобождение от меры воздействия                             9)Предупреждение                        10)Требование об устранении нарушений                               11)Предупреждение
</t>
  </si>
  <si>
    <t>1)Исполнено                            2)Исполнено                            3)Исполнено                            4)Исполнено, Исполнено                        5)Исполнено                            6)Назначено, Исполнено                          7)Исполнено                             8)исполнено                               9)исполнено                              10)назначено                              11)исполнено</t>
  </si>
  <si>
    <t>1)Протокол Дисциплинарного комитета №16 от 25.06.2019   2)Протокол Дисциплинарного комитета №24 от 20.12.2019
3)Протокол Дисциплинарного комитета №26 от 25.02.2020
4)Протокол Дисциплинарного комитета №36 от 26.11.2020   5)Протокол Дисциплинарного комитета № 41 от 17.02.2021  6)Протокол Дисциплинарного комитета № 44 от 19.04.2021  7)Протокол Дисциплинарного комитета №52 от 17.09.2021   8)Протокол Дисциплинарного комитета №54 от 20.10.2021     9)Протокол Дисциплинарного комитета №108 от 20.04.2023</t>
  </si>
  <si>
    <t>1)Предупреждение
2)Предупреждение                      3)Предупреждение
4)Требование об устранении нарушений                               5)Штраф, Требование об устранении нарушений                              6)Требование об устранении нарушений                              7)Предупреждение                      8)Предупреждение                      9)предупреждение</t>
  </si>
  <si>
    <t xml:space="preserve">1)Исполнено                            2)Исполнено                             3)Исполнено                            4)Назначено                              5)Исполнено, Назначено                             6)Назначено                             7)Исполнено                            8)Исполнено                               9)исполнено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</si>
  <si>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</si>
  <si>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</si>
  <si>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</si>
  <si>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</si>
  <si>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</si>
  <si>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Исполнено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</si>
  <si>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</si>
  <si>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</si>
  <si>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</si>
  <si>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</si>
  <si>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</si>
  <si>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</si>
  <si>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</si>
  <si>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</si>
  <si>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</si>
  <si>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1)Протокол Дисциплинарного комитета №20 от 23.08.2019
2)Протокол Дисциплинарного комитета №21 от 27.09.2019
3)Протокол Дисциплинарного комитета №26 от 25.02.2020 
4)Протокол Дисциплинарного комитета №30 от 06.08.2020 
5)Протокол Дисциплинарного комитета №34 от 30.10.2020  
6)Протокол Дисциплинарного комитета №36 от 26.11.2020  
7)Протокол Дисциплинарного комитета № 41 от 17.02.2021
8)Протокол Дисциплинарного комитета № 62 от 29.03.2022  
9)Протокол Дисциплинарного комитета №82 от 30.09.2022    
10)Протокол Дисциплинарного комитета №84 от 13.10.2022 
11)Протокол Дисциплинарного комитета №87 от 02.11.2022 
12)Протокол Дисциплинарного комитета № 94 от 16.12.2022    13)Протокол Дисциплинарного комитета №101 от 07.02.2023    14)Протокол Дисциплинарного комитета №106 от 31.03.2023</t>
  </si>
  <si>
    <t>1)Освобождение от меры воздействия   
2)Предупреждение
3)Предупреждение                    
4)Запрос документов
5)Предупреждение
6)Требование об устранении нарушений                            
7)Освобождение от меры воздействия                              8)предупреждение                    
9) штраф                     
10)Штраф, штраф, штраф,штраф,штраф,требование                      
11)Предупреждение                    
12)Штраф, Штраф, Требование                           Штраф, Предупреждение, Штраф, Требование, Штраф, Освобождение от меры воздействия                                13)штраф, предупреждение      14) штраф, требование, штраф, требование, предупреждение</t>
  </si>
  <si>
    <t xml:space="preserve">1)Исполнено                        
2)Исполнено                            
3)Исполнено                           
4)Исполнено                        
5)Исполнено                            6)Исполнено                          
7)Исполнено                      
8)Исполнено                         
9)Исполнено                              
10)Исполнено                                
исполнено,
исполнено,
исполнено,
назначено,
11)исполнено 
12)Исполнено, исполнено, исполнено, исполнено, Исполнено, исполнено, Назначено, исполнено, Исполнено                               
13) исполнено,назначено                             14)назначено,исполнено, назначено,исполнено,исполнено </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</si>
  <si>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</si>
  <si>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</si>
  <si>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</si>
  <si>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</si>
  <si>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</si>
  <si>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</si>
  <si>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</si>
  <si>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</si>
  <si>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</si>
  <si>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</si>
  <si>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</si>
  <si>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1)Протокол Дисциплинарного комитета №15 от 29.04.2019   2)Протокол Дисциплинарного комитета №16 от 25.06.2019   3)Протокол Дисциплинарного комитета №23 от 20.11.2019   4)Протокол Дисциплинарного комитета №24 от 20.12.2019
5)Протокол Дисциплинарного комитета №26 от 25.02.2020
6)Протокол Дисциплинарного комитета №29 от 09.07.2020
7)Протокол Дисциплинарного комитета №31 от 20.08.2020   8)Протокол Дисциплинарного комитета №35 от 13.11.2020   9)Протокол Дисциплинарного комитета №37 от 10.12.2020
10)Протокол Дисциплинарного комитета № 42 от 16.03.2021 11)Протокол Дисциплинарного комитета № 50 от 29.07.2021 12)Протокол Дисциплинарного комитета №51 от 13.08.2021  13)Протокол Дисциплинарного комитета №59 от 27.01.2022  14)Протокол Дисциплинарного комитета №61 от 11.03.2022     15)Протокол Дисциплинарного комитета №81 от 23.09.2022     16)Протокол Дисциплинарного комитета №96 от 21.12.2022    17)Протокол Дисциплинарного комитета №101 от 07.02.2023
18)Протокол Дисциплинарного комитета №106 от 31.03.2023
</t>
  </si>
  <si>
    <t xml:space="preserve">1)Предупреждение
2)Штраф                                  3)Штраф 
4)Предупреждение
5)Предупреждение, предупреждение
6)Штраф
7)Штраф, требование                                 8)Штраф                                  9)Штраф, Штраф, Штраф                             10)Требование об устранении нарушений                             11)Предупреждение, Предупреждение                    12)Предупреждение, Предупреждение                    13)Предупреждение, Предупреждение                      14) Штраф, Требование об устранении нарушений                                 15)штраф, требование               16)штраф                                   17)предупреждение
18)штраф
</t>
  </si>
  <si>
    <t>1)Исполнено                            2)Исполнено                             3)Исполнено                             4)Исполнено                             5)Исполнено, исполнено                      6)Исполнено                             7)Исполнено, Назначено                           8)Исполнено                             9) Исполнено, Исполнено, Исполнено 
10)Исполнено                         11)Исполнено,Исполнено                  12)Исполнено,Исполнено                           13)Исполнено,Исполнено                      14)Исполнено о, назначено                               15)исполнено, назначено                              16)исполнено                           17)исполнено                            18)исполнено</t>
  </si>
  <si>
    <t>1)Протокол Дисциплинарного комитета №24 от 20.12.2019
2)Протокол Дисциплинарного комитета №33 от 08.10.2020
3)Протокол Дисциплинарного комитета №36 от 26.11.2020    4)Протокол Дисциплинарного комитета №52 от 17.09.2021      5)Протокол Дисциплинарного комитета №108 от 20.04.2023</t>
  </si>
  <si>
    <t xml:space="preserve">1)Предупреждение
2)Требование о предоставлении документов
3)Штраф                                      4) Штраф, Предупреждение                       5)предупреждение                    </t>
  </si>
  <si>
    <t>1)Исполнено                               2)Исполнено                               3)Исполнено                               4)Исполнено, Исполнено                               5)исполнено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</si>
  <si>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</si>
  <si>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</si>
  <si>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</si>
  <si>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</si>
  <si>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</si>
  <si>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Исполнено                           Исполнено                          Назначено                          Исполнено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</si>
  <si>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</si>
  <si>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</si>
  <si>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</si>
  <si>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 Протокол Дисциплинарного комитета №82 от 30.09.2022</t>
  </si>
  <si>
    <t>Предупреждение
Требование о предоставлении документов                       Освобождение от меры воздействия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</si>
  <si>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</si>
  <si>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</si>
  <si>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</si>
  <si>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</si>
  <si>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</si>
  <si>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</si>
  <si>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</si>
  <si>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</si>
  <si>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</si>
  <si>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 xml:space="preserve">Освобождение от меры воздействия </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</si>
  <si>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</si>
  <si>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</si>
  <si>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№33 от 08.10.2020    Протокол Дисциплинарного комитета №96 от 21.12.2022</t>
  </si>
  <si>
    <t xml:space="preserve">Освобождение от меры воздействия                            Требование </t>
  </si>
  <si>
    <t>Исполнено                          Назначено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</si>
  <si>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</si>
  <si>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</si>
  <si>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</si>
  <si>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</si>
  <si>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</si>
  <si>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</si>
  <si>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1)Протокол Дисциплинарного комитета №15 от 29.04.2019
2)Протокол Дисциплинарного комитета №52 от 17.09.2021
3)Протокол Дисциплинарного комитета №108 от 20.04.2023</t>
  </si>
  <si>
    <t xml:space="preserve">1)Предупреждение
2)Предупреждение                     3)Предупреждение
</t>
  </si>
  <si>
    <t>1)Исполнено                            2)Исполнено</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</si>
  <si>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</si>
  <si>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</si>
  <si>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</si>
  <si>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</si>
  <si>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</si>
  <si>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</si>
  <si>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Исполнено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</si>
  <si>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</si>
  <si>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</si>
  <si>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</si>
  <si>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Протокол Дисциплинарного комитета №80 от 19.09.2022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</si>
  <si>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                                 1) штраф   2) штраф</t>
  </si>
  <si>
    <t xml:space="preserve">Исполнено                     Исполнено                          Исполнено                         Исполнено                             Исполнено                      Исполнено                               1)исполнено  2)исполнено                        </t>
  </si>
  <si>
    <t>1)Протокол Дисциплинарного комитета № 38 от 27.01.2021  2)Протокол Дисциплинарного комитета №42 от 16.03.2021   3)Протокол Дисциплинарного комитета №52 от 17.09.2021   4)Протокол Дисциплинарного комитета №54 от 20.10.2021   5)Протокол Дисциплинарного комитета №72 от 20.07.2022      6)Протокол Дисциплинарного комитета №108 от 20.04.2023</t>
  </si>
  <si>
    <t>1)Требование об устранении нарушений                              2)Штраф, Требование об устранении нарушений                              3)Предупреждение, Предупреждение                      4)Предупреждение                         5)Штраф                                     6)Предупреждение, требование</t>
  </si>
  <si>
    <t>1)Назначено                               2)Исполнено, Назначено                       3)Исполнено, Исполнено                     4)Исполнено
5)Исполнено                                   6)исполнено, назначено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</si>
  <si>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</si>
  <si>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</si>
  <si>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</si>
  <si>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</si>
  <si>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1)Протокол Дисциплинарного комитета №24 от 20.12.2019
2)Протокол Дисциплинарного комитета №29 от 09.07.2020    3)Протокол Дисциплинарного комитета №37 от 10.12.2020   4)Протокол Дисциплинарного комитета № 38 от 27.01.2021  5)Протокол Дисциплинарного комитета № 42 от 16.03.2021  6)Протокол Дисциплинарного комитета № 44 от 19.04.2021  7)Протокол Дисциплинарного комитета №52 от 17.09.2021     8)Протокол Дисциплинарного комитета №106 от 31.03.2023   9)Протокол Дисциплинарного комитета №111 от 24.05.2023</t>
  </si>
  <si>
    <t>1)Предупреждение
2)Штраф
3)Предупреждение
4)Требование об устранении нарушений
5)Требование об устранении нарушений                              6)Освобождение от меры воздействия                              7)Предупреждение                    8)Предупреждение                   9)Предупреждение</t>
  </si>
  <si>
    <t>1)Исполнено                             2)Исполнено                            3)Исполнено                            4)Исполнено                             5)Исполнено                            6)Исполнено                            7)Исполнено                                8)Назначено                              9)Исполнено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</si>
  <si>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</si>
  <si>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</si>
  <si>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</si>
  <si>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1)Протокол Дисциплинарного комитета №15 от 29.04.2019
2)Протокол Дисциплинарного комитета №29 от 09.07.2020     3)Протокол Дисциплинарного комитета №111 от 24.05.2023
</t>
  </si>
  <si>
    <t xml:space="preserve">1)Предупреждение
2)Освобождение от меры воздействия
3)Предупреждение
</t>
  </si>
  <si>
    <t>1)Исполнено                            2)Исполнено                              3)Исполнено</t>
  </si>
  <si>
    <t xml:space="preserve">1)Протокол Дисциплинарного комитета №15 от 29.04.2019    2)Протокол Дисциплинарного комитета №24 от 20.12.2019   3)Протокол Дисциплинарного комитета №26 от 25.02.2020   4)Протокол Дисциплинарного комитета №27 от 29.05.2020   5)Протокол Дисциплинарного комитета №32 от 14.09.2020    6)Протокол Дисциплинарного комитета №37 от 10.12.2020
7)Протокол Дисциплинарного комитета №42 от 16.03.2021   8)Протокол Дисциплинарного комитета №52 от 17.09.2021   9)Протокол Дисциплинарного комитета №59 от 27.01.2022
10)Протокол Дисциплинарного комитета №108 от 20.04.2023
</t>
  </si>
  <si>
    <t>1)Предупреждение
2)Предупреждение
3)Штраф                                     4)Штраф                                     5)Предупреждение
6)Предупреждение                      7)Требование об устранении нарушений и предоставлении документов                              8)Штраф                                     9)Предупреждение, Предупреждение                      10)предупреждение, предупреждение</t>
  </si>
  <si>
    <t>1)Исполнено                            2)Исполнено                            3)Исполнено                            4)Исполнено                            5)Исполнено                            6)Исполнено                             7)Назначено                             8)Исполнено                            9)Исполнено, Исполнено                                   10)исполнено,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</si>
  <si>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</si>
  <si>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                              1) Штраф                                Требование об устранении нарушений                          Рекомендация к исключению</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</si>
  <si>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                              1) Исполнено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</si>
  <si>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</si>
  <si>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</si>
  <si>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 xml:space="preserve">Предупреждение
</t>
  </si>
  <si>
    <t>Протокол Дисциплинарного комитета №98 от 20.01.2023</t>
  </si>
  <si>
    <t>Переквалификация вменяемого нарушения Предупреждение</t>
  </si>
  <si>
    <t>Назначено                Исполнено</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</si>
  <si>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</si>
  <si>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</si>
  <si>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</si>
  <si>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</si>
  <si>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</si>
  <si>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</si>
  <si>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</si>
  <si>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</si>
  <si>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1)Протокол Дисциплинарного комитета № 38 от 27.01.2021     2)Протокол Дисциплинарного комитета №108 от 20.04.2023</t>
  </si>
  <si>
    <t>1)Освобождение от меры воздействия                                2)Предупреждение</t>
  </si>
  <si>
    <t>1)Исполнено                             2)Исполнено</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</si>
  <si>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</si>
  <si>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</si>
  <si>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</si>
  <si>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</si>
  <si>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</si>
  <si>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1)Протокол Дисциплинарного комитета №24 от 20.12.2019
2)Протокол Дисциплинарного комитета №30 от 06.08.2020
3)Протокол Дисциплинарного комитета №31 от 20.08.2020   4)Протокол Дисциплинарного комитета №37 от 10.12.2020    5)Протокол Дисциплинарного комитета № 41 от 17.02.2021  6)Протокол Дисциплинарного комитета № 42 от 16.03.2021  7)Протокол Дисциплинарного комитета № 44 от 19.04.2021  8)Протокол Дисциплинарного комитета №59 от 27.01.2022
9)Протокол Дисциплинарного комитета №108 от 20.04.2023
</t>
  </si>
  <si>
    <t>1)Предупреждение
2)Штраф
3)Предупреждение
4)Предупреждение
5)Штраф, Требование об устранении нарушений                              6)Требование об устранении нарушений                              7)Штраф, Требование об устранении нарушений                              8)Предупреждение, Предупреждение                       9)Предупреждение, требование</t>
  </si>
  <si>
    <t>1)Исполнено                            2)Исполнено                            3)Исполнено                            4)Исполнено                            5)Исполнено, Назначено                             6)Назначено                             7)Исполнено, Назначено                           8)Исполнено, Исполнено                                9)исполнено,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</si>
  <si>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</si>
  <si>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</si>
  <si>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</si>
  <si>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№16 от 25.06.2019  Протокол Дисциплинарного комитета №48 от 18.06.2021</t>
  </si>
  <si>
    <t>Штраф                              Требование об устранении нарушений</t>
  </si>
  <si>
    <t xml:space="preserve">Назначено                    Исполнено                             </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</si>
  <si>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</si>
  <si>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</si>
  <si>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</si>
  <si>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</si>
  <si>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</si>
  <si>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</si>
  <si>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</si>
  <si>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№48 от 18.06.2021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</si>
  <si>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Штраф
Предупреждение                   Предупреждение                 Предупреждение                   Предупреждение
Предупреждение                  Требование об устранении нарушений                Требование об устранении нарушений                        Предупреждение                Требование об устранении нарушения                           Штраф                               Предупреждение                  Предупреждение                    Требование об устранении нарушений</t>
  </si>
  <si>
    <t>Исполнено                           Назначено                         Исполнено                        Исполнено                        Исполнено                        Исполнено                        Исполнено                         Назначено                   Назначено                     Исполнено                         Назначено                             Назначено                         Исполнено                             Исполнено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</si>
  <si>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</si>
  <si>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</si>
  <si>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</si>
  <si>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</si>
  <si>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</si>
  <si>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</si>
  <si>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Протокол Дисциплинарного комитета №16 от 25.06.2019    Протокол Дисциплинарного комитета №48 от 18.06.2021  Протокол Дисциплинарного комитета №52 от 17.09.2021</t>
  </si>
  <si>
    <t xml:space="preserve">Требование об устранении нарушений       Предупреждение                 Предупреждение             </t>
  </si>
  <si>
    <t>Исполнено               Исполнено                         Исполнено</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</si>
  <si>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</si>
  <si>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</si>
  <si>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</si>
  <si>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</si>
  <si>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1)Протокол Дисциплинарного комитета №15 от 29.04.2019
2)Протокол Дисциплинарного комитета №58 от 10.12.2021     3)Протокол Дисциплинарного комитетпа №108 от 20.04.2023
</t>
  </si>
  <si>
    <t xml:space="preserve">1)Предупреждение
2)Требоваие об устранении нарушений                                  3)Предупреждение, требование
</t>
  </si>
  <si>
    <t>1)Исполнено                            2)Исполнено                             3)Исполнено, назначено</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</si>
  <si>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</si>
  <si>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</si>
  <si>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</si>
  <si>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</si>
  <si>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1)Протокол Дисциплинарного комитета №29 от 09.07.2020    2)Протокол Дисциплинарного комитета №48 от 18.06.2021   3)Протокол Дисциплинарного комитета №52 от 17.09.2021</t>
  </si>
  <si>
    <t>1)Штраф                                   2)Требование об устранении нарушений                               3)Предупреждение</t>
  </si>
  <si>
    <t>1)Назначено                             2)Исполнено                            3)Исполнено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</si>
  <si>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</si>
  <si>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</si>
  <si>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</si>
  <si>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№26 от 25.02.2020 Протокол Дисциплинарного комитета №58 от 10.12.2021</t>
  </si>
  <si>
    <t>Предупреждение                 Требование об устранении нарушений</t>
  </si>
  <si>
    <t xml:space="preserve">Протокол Дисциплинарного комитета №15 от 29.04.2019
Протокол Дисциплинарного комитета №58 от 10.12.2021
</t>
  </si>
  <si>
    <t xml:space="preserve">Предупреждение
Требование об устранении нарушений
</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</si>
  <si>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№60 от 17.02.2022</t>
  </si>
  <si>
    <t>Штраф                             Предупреждение       
Предупреждение
1) Штраф</t>
  </si>
  <si>
    <t>Исполнено                        Исполнено                         Исполнено                              1)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</si>
  <si>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</si>
  <si>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Штраф                                  Освобождение от меры воздействия</t>
  </si>
  <si>
    <t>Исполнено                         Исполнено                     Исполнено                           Назначено                           Исполнено</t>
  </si>
  <si>
    <t xml:space="preserve">Протокол Дисциплинарного комитета №24 от 20.12.2019
Протокол Дисциплинарного комитета №58 от 10.12.2021
</t>
  </si>
  <si>
    <t>Протокол Дисциплинарного комитета №15 от 29.04.2019
Протокол Дисциплинарного комитета №32 от 14.09.2020
Протокол Дисциплинарного комитета №52 от 17.09.2021</t>
  </si>
  <si>
    <t>Предупреждение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</si>
  <si>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</si>
  <si>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№54 от 20.10.2021    Протокол Дисциплинарного комитета №97 от 23.12.2022
</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</si>
  <si>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</si>
  <si>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</si>
  <si>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Протокол Дисциплинарного комитета №65 от 12.05.2022  Протокол Дисциплинарного комитета №66 от 26.05.2022  Протокол Дисциплинарного комитета № 71 от 14.07.2022  Протокол Дисциплинарного комитета №80 от 19.09.2022    Протокол Дисциплинарного комитета №96 от 21.12.2022    Протокол Дисциплинарного комитета №101 от 07.02.2023</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</si>
  <si>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                   Отложение дела, в связи с необходимостью запроса документов                            1) Штраф                                2) Штраф                          Предупреждение                       1)Штраф                                   Предупреждение                        1)штраф,2)штраф</t>
  </si>
  <si>
    <t>Исполнено                      Исполнено                       Исполнено                      Исполнено                      Назначено                       Исполнено                            Исполнено                          Исполнено                             Исполнено                                 Исполнено                        Назначено                          Назначено                              1) Исполнено                          2) Исполнено                        Исполнено                                1) Исполнено                            исполнено                               1) Исполнено, 2) Исполнено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</si>
  <si>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24.11.202+R[32]C1 Протокол Дисциплинарного комитета №58 от 10.12.2021 Протокол Дициплинарного комитета №72 от 20.07.22     Протокол Дисциплинарного комитета №80 от 19.09.2022   Протокол Дисциплинарного комитета №87 от 02.11.2022                      Протокол Дисциплинарного комитета №96 от 21.12.2022     Протокол Дисциплинарного комитета №99 от 26.01.2023     Протокол Дисциплинарного комитета №105 от 31.03.2023</t>
  </si>
  <si>
    <t>Предупреждение                             Штраф                               Штраф                               Требование об устранении нарушений                         Штраф                                   Предупреждение                Штраф                             Предупреждение                    Требование об устранении нарушений                                Штраф, требование                     1) Штраф, требование                   2) Штраф, требование                     3) Штраф                                         4) Штраф                                 1)щтраф,2)требование              1)штраф, 2)требование             Рекомендация к исключению</t>
  </si>
  <si>
    <t>Исполнено                    Назначено                      Назначено                        Назначено                           Назначено                         Исполнено                       Назначено                           Исполнено                           Назначено                                    1) Назначено                            2)Назначено                                 3) Назначено                               4) Назначено                            1)назначено,2)назначено           1)назначено,2)назначено           исполнено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</si>
  <si>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</si>
  <si>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</si>
  <si>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</si>
  <si>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</si>
  <si>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</si>
  <si>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</si>
  <si>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</si>
  <si>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</si>
  <si>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</si>
  <si>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</si>
  <si>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</si>
  <si>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</si>
  <si>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№24 от 20.12.2019
Протокол Дисциплинарного комитета №26 от 25.02.2020
Протокол Дисциплинарного комитета № 104 от 23.03.2023</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</si>
  <si>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</si>
  <si>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</si>
  <si>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№52 от 17.09.2021  Протокол Дисциплинарного  комитета №66 от 26.05.2022     Протокол Дисциплинарного комитета №99 от 26.01.2023</t>
  </si>
  <si>
    <t>Предупреждение                 Предупреждение                      1) предупреждение</t>
  </si>
  <si>
    <t>Исполнено                          Исполнено                                1)исполнено</t>
  </si>
  <si>
    <t>Протокол Дисциплинарного комитета №52 от 17.09.2021  Протокол Дисциплинарного комитета №58 от 10.12.2021</t>
  </si>
  <si>
    <t>Предупреждение                   Требование об устранении нарушений</t>
  </si>
  <si>
    <t>1)Протокол Дисциплинарного комитета №58 от 10.12.2021    2)Протокол Дисциплинарного комитета №110 от 12.05.2023</t>
  </si>
  <si>
    <t>1)Требование об устранении нарушений                               2)Предупреждение</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</si>
  <si>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</si>
  <si>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t>
  </si>
  <si>
    <t>Исполнено                         Исполнено                    Исполнено                           Назначено</t>
  </si>
  <si>
    <t>Протокол Дисциплинарного комитета № 94 от 16.12.2022  Протокол Дисциплинарного комитета № 104 от 23.03.2023</t>
  </si>
  <si>
    <t>Предупреждение             Освобождение от меры воздействия</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</si>
  <si>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</si>
  <si>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Штраф, требование</t>
  </si>
  <si>
    <t>Исполнено                        Назначено                       Исполнено                        Назначено                         Назначено                             Исполнено                         Исполнено                         Назначено                       Назначено                              1) Исполнено                          Назначено                              2) Исполнено                       Назначено</t>
  </si>
  <si>
    <t>Протокол Дисциплинарного комитета №54 от 20.10.2021  Протокол Дисциплинарного комитета №58 от 10.12.2021</t>
  </si>
  <si>
    <t>Освобождение от меры воздействия                       Требование об устранении нарушений</t>
  </si>
  <si>
    <t xml:space="preserve">Протокол Дисциплинарного комитета №15 от 29.04.2019 Протокол Дисциплинарного комитета №24 от 20.12.2019
</t>
  </si>
  <si>
    <t>1)Протокол Дисциплинарного комитета №26 от 25.02.2020   2)Протокол Дисциплинарного комитета №27 от 29.05.2020   3)Протокол Дисциплинарного комитета № 43 от 01.04.2021
4)Протокол Дисциплинарного комитета №54 от 20.10.2021     5)Протокол Дисциплинарного комитета №85 от 21.10.2022      6)Протокол Дисциплинарного комитета №90 от 23.11.2022    7)Протокол Дисциплинарного комитета №108 от 20.04.2023</t>
  </si>
  <si>
    <t>1)Предупреждение                      2)Штраф                                     3)Предупреждение, Предупреждение                      4)Освобождение от меры воздействия                              5)штраф,штраф,штраф             6)предупреждение, предупреждение                                                 7)предупреждение, требование</t>
  </si>
  <si>
    <t>1)Исполнено                            2)Назначено                             3)Исполнено, Исполнено                           4)Исполнено                                5)исполнено, исполнено, исполнено                               6)исполнено,исполнено                 7)исполнено,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</si>
  <si>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</si>
  <si>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</si>
  <si>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</si>
  <si>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</si>
  <si>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</si>
  <si>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</si>
  <si>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</si>
  <si>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</si>
  <si>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</si>
  <si>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</si>
  <si>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</si>
  <si>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</si>
  <si>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</si>
  <si>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1)Протокол Дисциплинарного комитета №15 от 29.04.2019    2)Протокол Дисциплинарного комитета №23 от 20.11.2019   3)Протокол Дисциплинарного комитета №24 от 20.12.2019
4)Протокол Дисциплинарного комитета №26 от 25.02.2020   5)Протокол Дисциплинарного комитета №32 от 14.09.2020   6)Протокол Дисциплинарного комитета №35 от 13.11.2020    7) Протокол Дисциплинарного комитета №37 от 10.12.2020    8)Протокол Дисциплинарного комитета № 42 от 16.03.2021  9)Протокол Дисциплинарного комитета № 47 от 03.06.2021 10)Протокол Дисциплинарного комитета №51 от 13.08.2021  11)Протокол Дисциплинарного комитета №52 от 17.09.2021 
12)Протокол Дисциплинарного комитета №54 от 20.10.2021  13)Протокол Дисциплинарного комитета №59 от 27.01.2022     14)Протокол Дисциплинарного комитета №108 от 20.04.2023
</t>
  </si>
  <si>
    <t>1)Предупреждение
2)Предупреждение
3)Предупреждение
4)Предупреждение
5)Штраф                                     6)Предупреждение                       7)Штраф                                  8)Требование об устранении нарушений                               9)Предупреждение                    10)Предупреждение                    11)Предупреждение                    12)Штраф, Штраф, Требование об устранении нарушений                              13) Штраф,Требование об устранении нарушений                                14)предупреждение, предупреждение</t>
  </si>
  <si>
    <t>1)Исполнено                            2)Исполнено                               3)Исполнено                               4)Исполнено                               5)Исполнено                               6)Исполнено                               7)Исполнено                               8)Назначено                                9)Исполнено                          10)Исполнено                             11)Исполнено                             12)Исполнено,Исполнено, Назначено                              13) Исполнено, Назначено                                14)исполнено, исполнено</t>
  </si>
  <si>
    <t>1)Протокол Дисциплинарного комитета №42 от 16.03.2021   2)Протокол Дисциплинарного комитета №52 от 17.09.2021   3)Протокол Дисциплинарного комитета №58 от 10.12.2021     4)Протокол Дисциплинарного комитета №101 от 07.02.2023  5)Протокол Дисциплинарного комитета №108 от 20.04.2023</t>
  </si>
  <si>
    <t>1)Требование об устранении нарушений                              2)Штраф                               Предупреждение                      3)Требование об устранении нарушений                                4)Предупреждение                   5)Штраф</t>
  </si>
  <si>
    <t>1)Назначено                             2)Исполнено, Исполнено                       3)Назначено                                4)Исполнено                            5)Назначено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</si>
  <si>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</si>
  <si>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</si>
  <si>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</si>
  <si>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</si>
  <si>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</si>
  <si>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</si>
  <si>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</si>
  <si>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</si>
  <si>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</si>
  <si>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</si>
  <si>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</si>
  <si>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</si>
  <si>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</si>
  <si>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</si>
  <si>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</si>
  <si>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</si>
  <si>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</si>
  <si>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</si>
  <si>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</si>
  <si>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 64 от 20.04.2022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</si>
  <si>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1)Штраф                                  Требование об устранении нарушений                              2) Штраф                                       Требование об устранении нарушений                               3) Штраф                                 Требование об устранении нарушений                         Рекомендация к исключению
</t>
  </si>
  <si>
    <t>Исполнено                             Исполнено                          Назначено                        Исполнено                     Назначено                          Назначено                         Назначено                         Назначено                          Назначено                           Назначено                              Назначено                          Назначено                           Назначено                            Исполнено                              1) Назначено                Назначено                              2) Назначено                          Назначено                              3) Назначено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</si>
  <si>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</si>
  <si>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</si>
  <si>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</si>
  <si>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№31 от 20.08.2020</t>
  </si>
  <si>
    <t>Протокол Дисциплинарного комитета №52 от 17.09.2021 Протокол Дисциплинарного комитета №58 от 10.12.2021</t>
  </si>
  <si>
    <t>Штраф                                Предупреждение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</si>
  <si>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</si>
  <si>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</si>
  <si>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</si>
  <si>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</si>
  <si>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</si>
  <si>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</si>
  <si>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</si>
  <si>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№76 от 25.08.2022</t>
  </si>
  <si>
    <t>Предупреждение                Предупреждение
Предупреждение                    1) Штраф                               Предупреждение</t>
  </si>
  <si>
    <t>Исполнено                      Исполнено                        Исполнено                              1) Исполнено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</si>
  <si>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</si>
  <si>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</si>
  <si>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</si>
  <si>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</si>
  <si>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</si>
  <si>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</si>
  <si>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</si>
  <si>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</si>
  <si>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</si>
  <si>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1)Протокол Дисциплинарного комитета №26 от 25.02.2020    2)Протокол Дисциплинарного комитета №52 от 17.09.2021   3)Протокол Дисциплинарного комитета №52 от 17.09.2021   4)Протокол Дисциплинарного комитета №54 от 20.10.2021      5)Протокол Дисциплинарного комитета №108 от 20.04.2023</t>
  </si>
  <si>
    <t>1)Предупреждение                   2)Штраф                                  3)Предупреждение                   4)Предупреждение                     5)Штраф, предупреждение, предупреждение</t>
  </si>
  <si>
    <t>1)Исполнено                            2)Исполнено                            3)Исполнено                             4)Исполнено                               5)Назначено, исполнено, исполнено</t>
  </si>
  <si>
    <t>Предупреждение                  Освобождение от меры воздействия</t>
  </si>
  <si>
    <t>Исполнено                    Исполнено</t>
  </si>
  <si>
    <t>1) Протокол Дисциплинарного комитета №108 от 20.04.2023</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</si>
  <si>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</si>
  <si>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</si>
  <si>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</si>
  <si>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</si>
  <si>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</si>
  <si>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</si>
  <si>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1)Протокол Дисциплинарного комитета №15 от 29.04.2019
2)Протокол Дисциплинарного комитета №32 от 14.09.2020
3)Протокол Дисциплинарного комитета №37 от 10.12.2020    4)Протокол Дисциплинарного комитета №42 от 16.03.2021   5)Протокол Дисциплинарного комитета №52 от 17.09.2021   6)Протокол Дисциплинарного комитета №54 от 20.10.2021   7)Протокол Дисциплинарного комитета №59 от 27.01.2022     8)Протокол Дисциплинарного комитета №108 от 20.04.2023</t>
  </si>
  <si>
    <t>1)Предупреждение                   2)Штраф
3)Предупреждение                      4)Требование об устранении нарушения
5)Требование об устранении  нарушений, Штраф, Предупреждение                      6)Предупреждение                       7)Штраф, Штраф                       8)Предупреждение, требование, предупреждение, требование</t>
  </si>
  <si>
    <t>1)Исполнено                            2)Исполнено                            3)Исполнено                               4)Исполнено                            5)Назначено, Исполнено, Исполнено                               6)Исполнено                               7) Исполнено, Исполнено          8)исполнено, назначено, исполнено, назначено</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</si>
  <si>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</si>
  <si>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</si>
  <si>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</si>
  <si>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1)Протокол Дисциплинарного комитета №15 от 29.04.2019
2)Протокол Дисциплинарного комитета №54 от 20.10.2021
3)Протокол Дисциплинарного комитета №74 от 11.08.2022     4)Протокол Дисциплинарного комитета №86 от 28.10.2022     5)Протокол Дисциплинарного комитета № 104 от 23.03.2023   6)Протокол Дисциплинарного комитета №106 от 31.03.2023    7)Протокол Дисциплинарного комитета №108 от 20.04.2023</t>
  </si>
  <si>
    <t>1)Предупреждение
2)Предупреждение,Требование об устранении нарушений                              3)Предупреждение,Требование об устранении нарушений                                4)7 предупреждений, освобождение от мер по малозначительности                       5)Предупреждение,Требование об устранении нарушений         6)штраф                                    7)предупреждение, предупреждение</t>
  </si>
  <si>
    <t>1)Исполнено                            2)Исполнено, Назначено                                3)Исполнено, Назначено                                4)Исполнено, Исполнено                             5)Исполнено, Назначено            6)Исполнено                              7)исполнено, исполнено</t>
  </si>
  <si>
    <t xml:space="preserve">Предупреждение
Штраф                             Предупреждение
</t>
  </si>
  <si>
    <t>Исполнено                           Назначено                            Исполнено</t>
  </si>
  <si>
    <t>1)Протокол Дисциплинарного комитета №15 от 29.04.2019
2)Протокол Дисциплинарного комитета № 51 от 13.08.2021
3)Протокол Дисциплинарного комитета №54 от 20.10.2021     4)Протокол Дисциплинарного комитета №108 от 20.04.2023</t>
  </si>
  <si>
    <t>1)Предупреждение
2)Предупреждение
3)Предупреждение                     4)Предупреждение, требование</t>
  </si>
  <si>
    <t>1)Исполнено                            2)Исполнено                            3)Исполнено                             4)Исполнено, назначено</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</si>
  <si>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</si>
  <si>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</si>
  <si>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     Протокол Дисциплинарного комитета №101 от 07.02.2023</t>
  </si>
  <si>
    <t>Штраф                              Предупреждение                       1)Предупреждение</t>
  </si>
  <si>
    <t>Назначено                       Исполнено                               1)исполнено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</si>
  <si>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</si>
  <si>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</si>
  <si>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Назначено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</si>
  <si>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</si>
  <si>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</si>
  <si>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</si>
  <si>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</si>
  <si>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</si>
  <si>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</si>
  <si>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</si>
  <si>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</si>
  <si>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</si>
  <si>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</si>
  <si>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  Протокол Дисциплинарного комитета №99 от 26.01.2023</t>
  </si>
  <si>
    <t>Освобождение от меры воздействия                             1)штраф</t>
  </si>
  <si>
    <t>Исполнено                               1) исполнено</t>
  </si>
  <si>
    <t>1)Протокол Дисциплинарного комитета №26 от 25.02.2020   2)Протокол Дисциплинарного комитета №32 от 14.09.2020   3)Протокол Дисциплинарного комитета №37 от 10.12.2020   4)Протокол Дисциплинарного комитета №42 от 16.03.2021   5)Протокол Дисциплинарного комитета №52 от 17.09.2021   6)Протокол Дисциплинарного комитета №54 от 20.10.2021   7)Протокол Дисциплинарного комитета №59 от 27.01.2022   8)Протокол Дисциплинарного комитета №60 от 17.02.2022     9)Протокол Дисциплинарного комитета №108 от 20.04.2023</t>
  </si>
  <si>
    <t>1)Предупреждение                   2)Штраф
3)Предупреждение
4)Требование об устранении нарушений
5)Штраф                                     6)Предупреждение                      7)Штраф, Штраф                                     8)Штраф                                      9)предупреждение, требование, предупреждение, требование</t>
  </si>
  <si>
    <t>1)Исполнено                            2)Исполнено                            3)Исполнено                            4)Назначено                             5)Исполнено                            6)Исполнено                              7) Исполнено, Исполнено                           8) Исполнено                            9)исполнено, назначено, исполнено, назначено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</si>
  <si>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№72 от 20.07.2022     Протокол Дисциплинарного комитета №78 от 31.08.2022     Протокол дисциплинарного комитета №80 от 19.09.2022   Протокол Дисциплинарного комитета №87 от 02.11.2022    Протокол Дисциплинарного комитета №96 от 21.12.2022    Протокол Дисциплинарного комитета №105 от 31.03.2023</t>
  </si>
  <si>
    <t>Штраф                 Предупреждение
Штраф
Предупреждение                 Штраф                             Предупреждение                  Требование об устранении нарушений                             Предупреждение                    1) Штраф                                      Требование об устранении нарушений                               2) Штраф                                Требование об устранении нарушений                               3) Штраф                            Требование об устранении нарушений                              4)Штраф                   Требование об устранении нарушений                              5)Штраф                   Требование об устранении нарушений                               6)Штраф                   Требование об устранении нарушений                               Требование об устранении нарушений, штраф                       7) штраф, требование                  Предупреждение                         8) Штраф                               1)штраф,2)штраф, 3)требование, 4)требование                          Рекомендация к исключению</t>
  </si>
  <si>
    <t>Исполнено                        Исполнено                        Исполнено                       Исполнено                          Исполнено                             Исполнено                        Назначено                          Исполнено                                   1) Исполнено                          Назначено                                    2) Исполнено                             Назначено                                    3) Исполнено частично                          4)Назначено                          Назначено                                    5) Назначено                      Назначено                                    6) Назначено                         Назначено                               7) Назначено                                 Исполнено                                    8) Назначено                            1)назначено,2)назначено, 3)назначено,4)назначено              исполнено</t>
  </si>
  <si>
    <t>4 предупреждения</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</si>
  <si>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</si>
  <si>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</si>
  <si>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</si>
  <si>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№73 от 28.07.2022     Протокол Дисциплинарного комитета №81 от 23.09.2022</t>
  </si>
  <si>
    <t>Предупреждение
Предупреждение
Предупреждение                  Штраф                            Штраф                                  Требование об устранении нарушений                         Требование об устранении нарушений                               1)штраф, требование</t>
  </si>
  <si>
    <t>Исполнено                   Исполнено                         Исполнено                        Исполнено                           Исполнено                          Назначено                             Назначено                                1)исполнено, назначено</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</si>
  <si>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</si>
  <si>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</si>
  <si>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</si>
  <si>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</si>
  <si>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</si>
  <si>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</si>
  <si>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</si>
  <si>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</si>
  <si>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</si>
  <si>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1)Протокол Дисциплинарного комитета №32 от 14.09.2020    2)Протокол Дисциплинарного комитета №56 от 17.11.2021     3)Протокол Дисциплинарного комитета №93 от 09.12.2022     4)Протокол Дисциплинарного комитета №111 от 24.05.2023</t>
  </si>
  <si>
    <t>1)Предупреждение                   2)Освобождение от меры воздействия                             3)Предупреждение                     4)Предупреждение</t>
  </si>
  <si>
    <t xml:space="preserve">1)Исполнено                            2)Исполнено                             3)Исполнено                             4)Исполнено                            </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</si>
  <si>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</si>
  <si>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</si>
  <si>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</si>
  <si>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 Протокол Дисциплинарного комитета №58 от 10.12.2021    Протокол Дисциплинарного комитета №93 от 09.12.2022    Протокол Дисциплинарного комитета №99 от 26.01.2023</t>
  </si>
  <si>
    <t>Предупреждение                  Предупреждение                   Предупреждение                 Предупреждение                  Требование об устранении нарушений                               11 предупреждений                 1)штраф, 2)требование</t>
  </si>
  <si>
    <t>Исполнено                        Исполнено                          Исполнено                          Исполнено                       Исполнено                                Исполнено                               1)исполнено, 2)назначено</t>
  </si>
  <si>
    <t>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</si>
  <si>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</si>
  <si>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</si>
  <si>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</si>
  <si>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</si>
  <si>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</si>
  <si>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</si>
  <si>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</si>
  <si>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</si>
  <si>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</si>
  <si>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</si>
  <si>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</si>
  <si>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 xml:space="preserve">Протокол Дисциплинарного комитета №36 от 26.11.2020 Протокол Дисциплинарного комитета №52 от 17.09.2021     Протокол Дисциплинарного комитета №96 от 21.12.2022    Протокол Дисциплинарного комитета №103 от 17.03.2023     </t>
  </si>
  <si>
    <t>Освобождение от меры воздействия                          Освобождение от меры воздействия                         Предупреждение                      1)предупреждение                     1)штраф, 2)штраф</t>
  </si>
  <si>
    <t>Исполнено                       Исполнено                         Исполнено                              1)исполнено                                1)назначено, 2)назначено</t>
  </si>
  <si>
    <t>Протокол Дисциплинарного комитета №89 от 18.11.2022</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</si>
  <si>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</si>
  <si>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                           Требование об устранении нарушений</t>
  </si>
  <si>
    <t>Назначено                          Исполнено                         Исполнено                         Назначено                           Исполнено</t>
  </si>
  <si>
    <t>Протокол Дисциплинарного комитета №16 от 25.06.2020 Протокол Дисциплинарного комитета №33 от 08.10.2020  Протокол Дисциплинарного комитета №58 от 10.12.2021</t>
  </si>
  <si>
    <t>Штраф                              Отмена штрафа от 25.06.2020  Требование об устранении нарушений</t>
  </si>
  <si>
    <t>Назначено                       Исполнено                        Назначено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</si>
  <si>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</si>
  <si>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</si>
  <si>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</si>
  <si>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</si>
  <si>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</si>
  <si>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</si>
  <si>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    Протокол Дисциплинарного комитета №86 от 28.10.2022</t>
  </si>
  <si>
    <t xml:space="preserve">Предупреждение                 Предупреждение                       1)Предупреждение,предупреждение,предупреждение,предупреждение,предупреждение </t>
  </si>
  <si>
    <t>Исполнено                   Исполнено                               1)исполнено,исполнено,исполнено,исполнено,исполнено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</si>
  <si>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</si>
  <si>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</si>
  <si>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</si>
  <si>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1) Предпреждение, предупреждение</t>
  </si>
  <si>
    <t>1) Исполнено, исполнено</t>
  </si>
  <si>
    <t>Протокол Дисциплинарного комитета №52 от 17.09.2021      Протокол Дисциплинарного комитета №86 от 28.10.2022     Протокол Дисциплинарного комитета № 104 от 23.03.2023</t>
  </si>
  <si>
    <t>Предупреждение                      1)15 предупреждений, 2) 2 требования                                Освобождение от мер воздействия</t>
  </si>
  <si>
    <t>Исполнено                                       1)Исполнено, 2)назначено         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</si>
  <si>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</si>
  <si>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</si>
  <si>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</si>
  <si>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</si>
  <si>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</si>
  <si>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</si>
  <si>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</si>
  <si>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</si>
  <si>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</si>
  <si>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</si>
  <si>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</si>
  <si>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Протокол Дисциплинарного \комитета №78 от 31.08.2022    Протокол Дисциплтинарного комитета №86 от 28.10.2022       Протокол Дисциплинарного комитета №111 от 24.05.2023
</t>
  </si>
  <si>
    <t xml:space="preserve">Штраф
Освобождение от меры воздействия
Предупреждение                  Штраф                                    Требование, штраф                  1)14предупреждений, 2)14требований                         Предупреждение                       
</t>
  </si>
  <si>
    <t>Исполнено                          Исполнено                         Исполнено                            Исполнено
Назначено, исполнено                               1)исполнено,2)назначено           исполнено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</si>
  <si>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</si>
  <si>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</si>
  <si>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</si>
  <si>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</si>
  <si>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</si>
  <si>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</si>
  <si>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1)13 предупреждений,2)3требования</t>
  </si>
  <si>
    <t>1)исполнено, 2)назначено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</si>
  <si>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Протокол Дисциплинарного комитета №58 от 10.12.2021 Протокол Дисциплинарного комитета № 71 от 14.07.2022   Протокол Дисциплинарного комитета №82 от 30.09.2022     Протокол Дисциплинарного комитета №83 от 07.10.2022   Протокол Дисциплинарного комитета №87 от 02.11.2022    Протокол Дисциплинарного комитета №103 от 17.03.2023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</si>
  <si>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                            Освобождение от меры воздействия                                 1) Штраф                                       1)штраф                                 предупреждение,штраф                2) Штраф                                       3) Штраф                                 1)предупреждение</t>
  </si>
  <si>
    <t>Исполнено                           Исполнено                            Исполнено                      Исполнено                          Исполнено                             Исполнено                        Назначено                        Исполнено                           Назначено                            Исполнено                              1) Исполнено                               1)исполнено                                         исполнено, исполнено               2) Исполнено                              3) Исполнено                           1)предупреждение</t>
  </si>
  <si>
    <t>Протокол Дисциплинарного комитета №86 от 28.10.2022  Протокол Дисциплинарного комитета №100 от 02.02.2023</t>
  </si>
  <si>
    <t>1) 11 предупреждений; 2) 10 требований                             Освобождение от мер воздействия</t>
  </si>
  <si>
    <t>1)исполнено, 2)назначено         Исполнено</t>
  </si>
  <si>
    <t>Протокол Дисциплинарного комитета №26 от 25.02.2020  Протокол Дисциплинарного комитета №58 от 10.12.2021</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</si>
  <si>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</si>
  <si>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</si>
  <si>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</si>
  <si>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№26 от 25.02.2020   Протокол Дисциплинарного комитета №97 от 23.12.2022</t>
  </si>
  <si>
    <t xml:space="preserve">Предупреждение                   Освобождение от меры воздействия                         Предупреждение                    </t>
  </si>
  <si>
    <t>Исполнено                             Исполнено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</si>
  <si>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</si>
  <si>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</si>
  <si>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</si>
  <si>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</si>
  <si>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</si>
  <si>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Исполнено                         Назначено</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</si>
  <si>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</si>
  <si>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</si>
  <si>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</si>
  <si>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1)Протокол Дисциплинарного комитета №37 от 10.12.2020   2)Протокол Дисциплинарного комитета №58 от 10.12.2021   3)Протокол Дисциплинарного комитета №65 от 12.05.2022   4)Протокол Дисциплинарного  комитета №66 от 26.05.2022   5)Протокол Дисциплинарного комитета №73 от 28.07.2022   6)Протокол Дисциплинарного комитета №74 от 11.08.2022     7)Протокол Дисциплинарного комитета №93 от 09.12.2022    8)Протокол Дисциплинарного комитета №107 от 10.04.2023</t>
  </si>
  <si>
    <t>1)Предупреждение                 Освобождение от мер воздействия                             2)Освобождение от мер воздействия                             3)Предупреждение                      4)Предупреждение, Требование о недопущении в дальнейшем подобных нарушений                                               5)Предупреждение, предупреждение, предупреждение, Штраф, Отложение заседания, штраф, Штраф, Штраф, Предупреждение, Штраф, Предупреждение                      6) Штраф                                      7)предупреждение, предупреждение                       8)предупреждение, предупреждение, штраф</t>
  </si>
  <si>
    <t>1)Исполнено, Исполнено                            2)Исполнено                            3)Исполнено                            4)Исполнено, Назначено                       5) Исполнено, Исполнено, Исполнено, Исполнено, Назначено, Исполнено, Исполнено, Исполнено, Исполнено, Исполнено, Исполнено                               6) Исполнено                                7)исполнено,исполнено            8)исполнено, исполнено, назначено</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</si>
  <si>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</si>
  <si>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</si>
  <si>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</si>
  <si>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</si>
  <si>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</si>
  <si>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</si>
  <si>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</si>
  <si>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</si>
  <si>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</si>
  <si>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</si>
  <si>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              Протокол Дисциплинарного комитета №86 от 28.10.2022    Протокол Дисциплинарного комитета № 104 от 23.03.2023</t>
  </si>
  <si>
    <t xml:space="preserve">Предупреждение               Предупреждение                      1)требование                            2)требование                            3)требование                            4)требование                            5)требование                             6)требование                             7)требование                            8)предупреждение                    9)предупреждение                     10)предупреждение                 11)предупреждение                  12)предупреждение                  13)предупреждение                 14)предупреждение                  15)предупреждение                  16)предупреждение                 17)предупреждение                18)предупреждение                 19)предупреждение                 20)предупреждение                   21)предупреждение                 22)предупреждение                    23)штраф </t>
  </si>
  <si>
    <t>Исполнено                       Исполнено                               1)назначено                             2)назначено                             3)назначено                              4)назначено                             5)назначено                             6)назначено                              7)назначено                              8)исполнено                              9)исполнено                              10)исполнено                            11)исполнено                            12)исполнено                           13)исполнено                          14)исполнено                           15)исполнено                            16)исполнено                           17)исполнено                            18)исполнено                            19)исполнено                            20)исполнено                           21)исполнено                            22)исполнено                             23) исполнено</t>
  </si>
  <si>
    <t>Протокол Дисциплинарного комитета №60 от 17.02.2022    Протокол Дисциплинарного комитета №72 от 20.07.2022</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</si>
  <si>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</si>
  <si>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</si>
  <si>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</si>
  <si>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Предупреждение                      Освобождение от меры водействия</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</si>
  <si>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№87 от 02.11.2022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</si>
  <si>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                  Предупреждение</t>
  </si>
  <si>
    <t>Исполнено                               Исполнено                                 Исполнено                            Исполнено                            Исполнено                            Назначено                        Исполнено                         Исполнено                       Исполнено                          Исполнено                        Исполнено                            Исполнено                           Исполнено                                 Исполнено</t>
  </si>
  <si>
    <t>1)Протокол Дисциплинарного комитета №52 от 17.09.2021    2)Протокол Дисциплинарного комитета №54 от 20.10.2021   3)Протокол Дисциплинарного комитета №58 от 10.12.2021      4)Протокол Дисциплинарного комитета №108 от 20.04.2023</t>
  </si>
  <si>
    <t>1)Штраф                                  2)Предупреждение                    3)Требование об устранении нарушений                                4)Предупреждение, требование</t>
  </si>
  <si>
    <t xml:space="preserve">1)Исполнено                             2)Исполнено                            3)Назначено                              4)Исполнено, назначено          </t>
  </si>
  <si>
    <t>Штраф              Предупреждение                  Предупреждение                   Требование об устранении нарушений</t>
  </si>
  <si>
    <t>Исполнено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</si>
  <si>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</si>
  <si>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</si>
  <si>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</si>
  <si>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</si>
  <si>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</si>
  <si>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1)Протокол Дисциплинарного комитета №52 от 17.09.2021     2)Протокол Дисциплинарного комитета №110 от 12.05.2023    </t>
  </si>
  <si>
    <t xml:space="preserve">1)Предупреждение                    2)Предупреждение                      </t>
  </si>
  <si>
    <t xml:space="preserve">Исполнено                                Исполнено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</si>
  <si>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</si>
  <si>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</si>
  <si>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</si>
  <si>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Протокол Дисциплинарного комитета №60 от 17.02.2022</t>
  </si>
  <si>
    <t>1) Штраф                                 Требование об устранении нарушений</t>
  </si>
  <si>
    <t>1) Исполнено                         Назначено</t>
  </si>
  <si>
    <t xml:space="preserve">Освобождение от меры воздействия 
</t>
  </si>
  <si>
    <t>Предупреждение               Штраф</t>
  </si>
  <si>
    <t>Предупреждение                Предупреждение</t>
  </si>
  <si>
    <t>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№69 от 30.06.2022 Протокол Дисциплинарного комитета №72 от 20.07.2022</t>
  </si>
  <si>
    <t xml:space="preserve">Предупреждение                     1) Штраф                                2) Штраф                                  3) Штраф                                 Требование об устранении нарушений                              4) Штраф                             Требование об устранении нарушений                                 5)Штраф                   Требование об устранении нарушений                Требование об устранении нарушений                               6)Штраф                              Требование об устранении нарушений </t>
  </si>
  <si>
    <t xml:space="preserve">Исполнено                              1) Назначено                          2) Назначено                           3) Назначено                          Назначено                               4) Назначено                           Назначено                              5) Назначено                         Назначено                           Назначено                              6) Назначено                       Назначено                                </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</si>
  <si>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t>
  </si>
  <si>
    <t>Предупреждение                    Штраф                                Предупреждение             Предупреждение                  Штраф                                    Требование об устранении нарушений                              1) Штраф                                2) Штраф</t>
  </si>
  <si>
    <t>Исполнено                         Исполнено                        Исполнено                      Исполнено                            Исполнено                         Назначено                              1) Исполнено                            2) Исполнено</t>
  </si>
  <si>
    <t>Протокол Дисциплинарного комитета №52 от 17.09.2021 Протокол Дисциплинарного комитета №54 от 20.10.2021  Протокол Дисциплинарного комитета №87 от 02.11.2022    Протокол Дисциплинарного комитета №96 от 21.12.2022</t>
  </si>
  <si>
    <t>Штраф                              Освобождение от меры воздействия                                 1) Штраф                                 1)штраф,2)требование</t>
  </si>
  <si>
    <t>Исполнено                      Исполнено                                   1) Назначено                            1)назначено,2)назначено</t>
  </si>
  <si>
    <t>1)Протокол Дисциплинарного комитета №30 от 06.08.2020
2)Протокол Дисциплинарного комитета №52 от 17.09.2021
3)Протокол Дисциплинарного комитета №54 от 20.10.2021      4)Протокол Дисциплинарного комитета №107 от 10.04.2023</t>
  </si>
  <si>
    <t>1)Штраф
2)Предупреждение
3)Штраф, Предупреждение         4)Предупреждение</t>
  </si>
  <si>
    <t xml:space="preserve">1)Исполнено                            2)Исполнено                              3)Исполнено, Исполнено          4)Исполнено </t>
  </si>
  <si>
    <t>Протокол Дисциплинарного комитета №33 от 08.10.2020  Протокол Дисциплинарного комитета №36 от 26.11.2020 Протокол Дисциплинарного комитета №38 от 27.01.2021  Протокол Дисциплинарного комитета №89 от 18.11.2022</t>
  </si>
  <si>
    <t>Требование о предоставлении документов                       Штраф                          Предупреждение               Освобождение от мер воздействия</t>
  </si>
  <si>
    <t>Назначено                      Исполнено                             Исполнено                     Исполнено</t>
  </si>
  <si>
    <t>1)Протокол Дисциплинарного комитета №54 от 20.10.2021     2)Протокол Дисциплинарного комитета №103 от 17.03.2023    3)Протокол Дисциплинарного комитета №106 от 31.03.2023    4)Протокол Дисциплинарного комитета №108 от 20.04.2023    5)Протокол Дисциплинарного комитета №108 от 20.04.2023</t>
  </si>
  <si>
    <t xml:space="preserve">1)Предупреждение                           2)штраф, требование                3)предупреждение, требование   4)штраф                                    5)Предупреждение, требование,штраф, требование    </t>
  </si>
  <si>
    <t>1) Исполнено                               2)назначено, назначено             3)исполнено, назначено            4)назначено                                5)исполнено, назначено, назначено, назначено</t>
  </si>
  <si>
    <t>1)Протокол Дисциплинарного комитета №54 от 20.10.2021   2)Протокол Дисциплинарного комитета №60 от 17.02.2022      3)Протокол Дисциплинарного комитета №108 от 20.04.2023</t>
  </si>
  <si>
    <t>1)Предупреждение                    2) Штраф                                    3) Предупреждение, предупреждение</t>
  </si>
  <si>
    <t>1)Исполнено                              2) Исполнено                            3)Исполнено, исполнено</t>
  </si>
  <si>
    <t>1)Протокол Дисциплинарного комитета №35 от 13.11.2020   2)Протокол Дисциплинарного комитета № 51 от 13.08.2021  3)Протокол Дисциплинарного комитета №54 от 20.10.2021     4)Протокол Дисциплинарного комитета №86 от 28.10.2022   5)Протокол Дисциплинарного комитета № 104 от 23.03.2023   6)Протокол Дисциплинарного комитета №107 от 10.04.2023</t>
  </si>
  <si>
    <t>1)Предупреждение                   2)Предупреждение
3)Предупреждение                         4) 4 предупреждения                   5)Освобождение от мер воздействия                                6)Предупреждение, предупреждение</t>
  </si>
  <si>
    <t>1)Исполнено                            2)Исполнено                            3)Исполнено                               4)исполнено                            5)Исполнено                             6)Исполнено,исполнено</t>
  </si>
  <si>
    <t>1)Протокол Дисциплинарного комитета №47 от 03.06.2021   2)Протокол Дисциплинарного комитета №52 от 17.09.2021   3)Протокол Дисциплинарного комитета №59 от 27.01.2022   4)Протокол Дисциплинарного комитета №65 от 12.05.2022    5)Протокол Дисциплинарного комитета №73 от 28.07.2022   6)Протокол Дисциплинарного комитета №99 от 26.01.2023     7)Протокол Дисциплинарного комитета №106 от 31.03.2023</t>
  </si>
  <si>
    <t xml:space="preserve">1)Требование об устранении нарушений                               2)Предупреждение, Требование об устранении нарушений                              3) Штраф, Штраф                             4)Предупреждение, Предупреждение, Требование об устранении нарушений, Требование об устранении нарушений, Требование об устранении нарушений                               5) Штраф, Требование об устранении нарушений                              6)требование о предоставлении документов                               7)Освобождение от мер по малозначительности                     </t>
  </si>
  <si>
    <r>
      <t>1) Назначено                             2) Исполнено, Назначено                              3) Исполнено, Исполнено                      4) Исполнено, Исполнено, Назначено, Назначено, Н</t>
    </r>
    <r>
      <rPr>
        <sz val="11"/>
        <rFont val="Times New Roman"/>
        <family val="1"/>
        <charset val="204"/>
      </rPr>
      <t>азначено                                5) Исполнено, Исполнено                               6) Назначено                             7) Исполнено</t>
    </r>
  </si>
  <si>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</si>
  <si>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</si>
  <si>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</si>
  <si>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</si>
  <si>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</si>
  <si>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</si>
  <si>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№52 от 17.09.2021    Протоко Дисциплинарного комитета №99 от 26.01.2023</t>
  </si>
  <si>
    <t>Назначено                                1)исполнено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</si>
  <si>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</si>
  <si>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</si>
  <si>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</si>
  <si>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86 от 28.10.2022</t>
  </si>
  <si>
    <t>1)требование,2)предупреждение,3)предупреждение;4)предупреждение;5)предупреждение;6)предупреждение;7)предупреждение</t>
  </si>
  <si>
    <t>1)Исполнено;2)исполнено;3)исполнено;4)исполнено;5)исполнено;6)исполнено;7)исполнено;</t>
  </si>
  <si>
    <t>Протокол Дисциплинарного комитета № 43 от 01.04.2021 Протокол Дисциплинарного комитета № 50 от 29.07.2021 Протокол Дисциплинарного комитета №65 от 12.05.2022 Протокол Дисциплинарного  комитета №66 от 26.05.2022 Протокол Дисциплинарного  комитета №67 от 09.06.2022 Протокол Дисциплинарного  комитета №68 от 23.06.2022      Протокол Дисциплинарного комитета 72 от 20.07.2022                Протокол Дисциплинарного комитета 75 от 17.08.2022          Протокол Дисциплинарного комитета №86 от 28.10.2022  Протокол Дисциплинарного комитета №102 от 02.03.2023   Протокол Дисциплинарного комитета №111 от 24.05.2023</t>
  </si>
  <si>
    <t xml:space="preserve">Освобождение от меры воздействия                      Предупреждение                  Требование об устранении нарушений                       Предупреждение                    1) Штраф                                2) Штраф                             Требование о предоставлении информации                            3) Штраф                                4) Штраф                            Штраф                             Предупреждение                    1)  16 предупреждений   2) требование  3)требование   4)требование  5)требование    6)штраф  7) штраф 8) штраф требование о предоставлении документов                               Штраф            </t>
  </si>
  <si>
    <t>Исполнено                           Исполнено                         Назначено                        Исполнено                               1) Исполнено                          2) Исполнено                           Назначено                              3) Исполнено                          4) Исполнено       
Исполнено                         1)исполнено;2)назначено;3)назначено;4)назначено;5)назначено;6)исполнено   7) исполнено 8) исполнено                                    Назначено                                 Назначено</t>
  </si>
  <si>
    <t>1)Протокол Дисциплинарного комитета №36 от 26.11.2020  
2)Протокол Дисциплинарного комитета №55 от 03.11.2021 
3)Протокол Дисциплинарного  комитета №67 от 09.06.2022  
4)Протокол Дисциплинарного  комитета №68 от 23.06.2022 
5)Протокол Дисциплинарного комитета № 71 от 14.07.2022                               
6)Протокол Дисциплинарного комитета 75 от 17.08.2022         
7)Протокол Дисциплинарного комитета №86 от 28.10.2022     
8)Протокол Дисциплинарного комитета №92 от 02.12.2022     9)Протокол Дисциплинарного комитета №108 от 20.04.2023</t>
  </si>
  <si>
    <t>1)Предупреждение               
2)Требование об устранении нарушений                            
3)Предупреждение               
4)Предупреждение                    
5) Штраф                                       
6)Предупреждение, Штраф,                                                                      
Предупреждение+требование,                                                          
Предупреждение+требование      
7) 16 предупреждений, требование, требование, требование, требование, требование, требование, требование,требование, требование, штраф                                         
8) Штраф, Штраф, Предупреждение, Штраф, Предупреждение, Штраф,  Штраф                                     9) штраф</t>
  </si>
  <si>
    <t xml:space="preserve">1)Исполнено                       
2)Исполнено                               
3)Исполнено                           
4)Исполнено                              
5) Исполнено                           6)Исполнено, Исполнено, исполнено, назначено, назначено,назначено;
7)исполнено, назначено,назначено, назначено,назначено, назначено,назначено,назначено, назначено, назначено, исполнено                            
8) Исполнено, Исполнено, Исполнено, Исполнено, Исполнено, Исполнено,  Исполнено                               9)исполнено                       </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</si>
  <si>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№66 от 26.05.2022 Протокол Дисциплинарного  комитета №67 от 09.06.2022     Протокол Дисциплинарного комитета №72 от 20.07.2022     Протокол Дисциплинарного комитета №101 от 07.02.2023</t>
  </si>
  <si>
    <t xml:space="preserve">Предупреждение                   Требование об устранении нарушений                            Предупреждение                    1) Штраф                                    2) Штраф                              Требование о недопущении в дальнейшем подобных нарушений                              3) Штраф                                 Предупреждение                       1)предупреждение   </t>
  </si>
  <si>
    <t>Исполнено                            Назначено                         Исполнено                              1) Исполнено                             2) Исполнено                             Назначено                              3) Назначено                                 1)исполнено</t>
  </si>
  <si>
    <t>Протокол Дисциплинарного комитета №52 от 17.09.2021  Протокол Дисциплинарного комитета №54 от 20.10.2021  Протокол Дисциплинарного комитета №59 от 27.01.2022</t>
  </si>
  <si>
    <t>Штраф                             Предупреждение                    1) Штраф</t>
  </si>
  <si>
    <t>Исполнено                         Исполнено                              1) Исполнено</t>
  </si>
  <si>
    <t>Протокол Дисциплинарного комитета №54 от 20.10.2021    Протокол Дисциплинарного комитета №86 от 28.10.2022</t>
  </si>
  <si>
    <t>Предупреждение               Предупреждение                      1)предупреждение                      2)предупреждение                    3)предупреждение                     4)предупреждение                    5)предупреждение                    6)предупреждение                   7)предупреждение                   8)предупреждение                    9)предупреждение                       10)предупреждение                    11)требование                          12)требование</t>
  </si>
  <si>
    <t>Исполнено                        Исполнено                               1)исполнено                             2)исполнено                              3)исполнено                             4)исполнено                              5)исполнено                              6)исполнено                             7)исполнено                              8)исполнено                             9)исполнено                             10)исполнено                           11)назначено                            12)назначено</t>
  </si>
  <si>
    <t>1)Протокол Дисциплинарного комитета №60 от 17.02.2022     2)Протокол Дисциплинарного комитета №108 от 20.04.2023</t>
  </si>
  <si>
    <t>1) Штраф, Требование об устранении нарушений             2)Предупреждение</t>
  </si>
  <si>
    <t>1) Исполнено, Назначено          2) Исполнено</t>
  </si>
  <si>
    <t>Протокол Дисциплинарного комитета № 50 от 29.07.2021</t>
  </si>
  <si>
    <t>Штраф                            Требование об устранении нарушений</t>
  </si>
  <si>
    <t>Исполнено
Назначено</t>
  </si>
  <si>
    <t>Протокол Дисциплинарного комитета № 51 от 13.08.2021</t>
  </si>
  <si>
    <t xml:space="preserve">Протокол Дисциплинарного комитета №52 от 17.09.2021  </t>
  </si>
  <si>
    <t>Штраф                               Предупреждение</t>
  </si>
  <si>
    <t>Протокол Дисциплинарного комитета № 53 от 29.09.2021    Протокол Дисциплинарного комитета №99 от 26.01.2023</t>
  </si>
  <si>
    <t>Протокол Дисциплинарного комитета №54 от 20.10.2021 Протокол Дисциплинарного комитета №60 от 17.02.2022</t>
  </si>
  <si>
    <t>Освобождение от меры воздействия                     Требование об устранении нарушений</t>
  </si>
  <si>
    <t>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Протокол Дисциплинарного комитета №74 от 11.08.2022 Протокол №77 от 29.08.2022</t>
  </si>
  <si>
    <t xml:space="preserve">Штраф                               Штраф                            Предупреждение             Предупреждение                 Штраф                                       Требование об устранении нарушений                              1) Штраф                                Требование об устранении нарушений                          Отложение заседания                                     2) Штраф,требование              3) Штраф                                  4) Штраф                                    5) Штраф                                  Требование об устранении нарушений                               Требование об устранении нарушений                             Требование об устранении нарушений                            Рекомендация к исключению                         </t>
  </si>
  <si>
    <t>Назначено                        Назначено                          Исполнено                           Исполнено                         Назначено                            Назначено                              1) Назначено                          2)Назначено                         Назначено                               3) Назначено                             4) Назначено                             5) Назначено                              Назначено                                Назначено                              Назначено</t>
  </si>
  <si>
    <t>1)Предупреждение, требование, предупреждение, требование</t>
  </si>
  <si>
    <t>1)исполнено, назначено, исполнено, назначено</t>
  </si>
  <si>
    <t>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№61 от 11.03.2022     Протокол Дисциплинарного комитета №80 от 19.09.2022    Протокол Дисциплинарного комитеат №81 от 23.09.2022      Протокол Дисциплинарного комитета №84 от 13.10.2022   Протокол Дисциплинарного комитета №87 от 02.11.2022   Протокол Дисциплинарного комитета №96 от 21.12.2022     Протокол Дисциплинарного комитета №105</t>
  </si>
  <si>
    <t>Штраф                          Требование об устранении нарушений                        Предупреждение                  Предупреждение                    1) Штраф                                 Требование об устранении нарушений                              2) Штраф                              Требование об устранении нарушений                               1) штраф, требование              1)штраф, требование               1)требование,штраф             Предупреждение                     1)штраф,2)требование, 3)штраф,4)требование, 5)штраф, 6)требование                             Рекомендация к исключению</t>
  </si>
  <si>
    <t>Исполнено                        Назначено                        Исполнено                          Исполнено                              1) Исполнено                           Назначено                              2) Исполнено                     Назначено                                 1) Исполнено,назначено                              1) исполнено,назначено                           1)назначено,исполнено            Исполнено                               1)исполнено,2)назначено, 3)исполнено,4)назначено, 5)исполнено,6)назначено             исполнено</t>
  </si>
  <si>
    <t>Протокол Дисциплинарного комитета №54 от 20.10.2021    Протокол Дисциплинарного комитета №80 от 19.09.2022</t>
  </si>
  <si>
    <t>Освобождение от меры воздействия                            Штраф</t>
  </si>
  <si>
    <t>Исполнено                             Назначено                            Исполнено                        Назначено                        Назначено                          Исполнено                           Исполнено                        Назначено</t>
  </si>
  <si>
    <t>Протокол Дисциплинарного комитета №100 от 02.02.2023</t>
  </si>
  <si>
    <t>Протокол Дисциплинарного комитета №96 от 21.12.2022  Протокол Дисциплинарного комитета №111 от 24.05.2023</t>
  </si>
  <si>
    <t>предупреждение                       штраф, переквалификация вменяемого нарушения</t>
  </si>
  <si>
    <t>исполнено                                назначено, назначено</t>
  </si>
  <si>
    <t>1)Протокол Дисциплинарного комитета №101 от 07.02.2023    2)Поротокол Дисциплинарного комитета №108 от 20.04.2023    3)Протокол Дисциплинарного комитета №111 от 24.05.2023</t>
  </si>
  <si>
    <t>1)Предупреждение                     2)Штраф, предупреждение, требование                                3)Предупреждение</t>
  </si>
  <si>
    <t>1)Исполнено                                2)Исполнено, исполнено, назначено                                   3)исполнено</t>
  </si>
  <si>
    <t>1)Протокол Дисциплинарного комитета №99 от 26.01.2023     2)Протокол Дисциплинарного комитета №110 от 12.05.2023</t>
  </si>
  <si>
    <t>1)штраф, требование,штраф      2)предупреждение</t>
  </si>
  <si>
    <t>1)исполнено, назначено, исполнено                                 2)испонено</t>
  </si>
  <si>
    <t>Протокол Дисциплинарного комитета №93 от 09.12.2022</t>
  </si>
  <si>
    <t>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№81 от 23.09.2022     Протокол Дисциплинарного комитета №85 от 21.10.2022     Протокол Дисциплинарного комитета №87 от 02.11.2022     Протокол Дисциплинарного комитета №88 от 11.11.2022  Протокол Дисциплинарного комитета №91 от 01.12.2022</t>
  </si>
  <si>
    <t>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3)штраф, требование                   предупреждение,требование,предупреждение,требование            4) Штраф                                  1) штраф,штраф                                Рекомендация к исключению</t>
  </si>
  <si>
    <t>Исполнено                          Назначено                             Назначено                                    1) Исполнено                         Назначено                                    2) Исполнено                         Назначено                                 3)Назначено                                  исполнено,назначено,исполнено,назначено                                  4) Назначено                             1)назначено,назначено             Исполнено</t>
  </si>
  <si>
    <t xml:space="preserve">Протокол Дисциплинарного комитета №110 от 12.05.2023
</t>
  </si>
  <si>
    <t>Протокол Дисциплинарного комитета №72 от 20.07.2022  Протокол Дисциплинарного комитета №74 от 11.08.2022 Протокол Дисциплинарого комитета №77 от 29.08.2022</t>
  </si>
  <si>
    <t>Требование, предупреждение   1) Штраф                                 2) Штраф                                Требование об устранении нарушений                                 Требование об устранении нарушений                        Рекомендация к исключению</t>
  </si>
  <si>
    <t>1) Назначено                           2) Назначено                             Назначено                                 Назначено</t>
  </si>
  <si>
    <t>Протокол Дисциплинарного комитета №59 от 27.01.2022</t>
  </si>
  <si>
    <t>Протокол Дисциплинарного комитета №65 от 12.05.2022 
Протокол Дисциплинарного комитета №76 от 25.08.2022   
Протокол Дисциплинарного комитета №84 от 13.10.2022    
Протокол Дисциплинарного комитета №86 от 28.10.2022     
Протокол Дисциплинарного комитета №88 от 11.11.2022  
Протокол Дисциплинарного комитета №89 от 18.11.2022     
Протокол Дисциплинарного комитета №93 от 09.12.2022     Протокол Дисциплинарного комитета №101 от 07.02.2023</t>
  </si>
  <si>
    <t>Требование об устранении нарушений                            
Предупреждение                   
Предупреждение                  
Предупреждение                     
1) Штраф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                           
Требование                            
Требование                             
Требование                           
Требование                            
Требование                 
Требование                           
Требование                            
Требование                             
2) Штраф                                  
3) Штраф                                     
4) Штраф                             
Отложение заседания                
1)штраф,2)штраф,3)штраф,4)штраф,5)штраф,6)штраф,7)штраф                                       
1)предупреждение,предупреждение                                              
1)штраф,2)штраф,3)штраф,4)штраф,5)штраф,6)штраф,7)штраф,8)штраф,9)штраф,10)штраф,11)штраф,12)штраф     13) Штраф      14) Штраф   15) Штраф 16) Штраф 17) Штраф                              
Предупреждение                      
1)штраф,2)штраф,3)штраф,4)штраф,5)штраф                        1)штраф,2)штраф,3)штраф,4)штраф,5)штраф,6)штраф,7)предупреждение,8)штраф,9)штраф</t>
  </si>
  <si>
    <t xml:space="preserve">Назначено                           
Исполнено                           
Исполнено                            
Исполнено                               
1) Исполнено                      
Исполнено                           
Исполнено                            
Исполнено                    
Исполнено                           
Исполнено                            
Исполнено                  
Исполнено                           
Исполнено                            
Исполнено                            
Исполнено                                   
Назначено                                        
Исполнено                               
Исполнено                                 
Исполнено                             
Исполнено                                
Исполнено                                 
Назначено                               
Назначено                               
2) Исполнено                           
3) Исполнено                           
4) Исполнено                          
Назначено                                
1)исполнено,
2)исполнено,
3) Исполнено,
4) Исполнено,
5) Исполнено,
6)исполнено,
7)исполнено                                 
1)исполнено                            
1)исполнено,
2)исполнено,
3) исполнено,
4) исполнено,
5) исполнено,
6) Исполнено ,
7)исполнено,
8) Исполнено ,
9)исполнено,
10) Исполнено,
11) Исполнено,
12) Исполнено             
13) Исполнено                       
14) Исполнено                         
15) Исполнено                          
16) Исполнено                          
17) Исполнено                         
Исполнено                               
1) исполнено,
2) исполнено,
3) исполнено,
4) исполнено,
5) исполнено                                 
1)назначено,
2)назначено,
3)назначено,
4)назначено,
5)назначено,
6)назначено,
7)исполнено,
8)назначено,
9)назначено  </t>
  </si>
  <si>
    <t>Протокол Дисциплинарного комитета №59 от 27.01.2022  Протокол Дисциплинарного комитета №60 от 17.02.2022  Протокол Дисциплинарного комитета № 64 от 20.04.2022   Протокол Дисциплинарного комитета №72 от 20.04.2022    Протокол Дисциплинарного комитета №81 от 23.09.2022</t>
  </si>
  <si>
    <t>Предупреждение                  Предупреждение                     1)Штраф                                 Требование об устранении нарушений                              2) Штраф                            Требование об устранении нарушений                              3) Штраф                               Требование об устранении нарушений                     Штраф, требование                               1)штраф, требование</t>
  </si>
  <si>
    <t>Исполнено                         Исполнено                              1) Исполнено                           Назначено                              2) Исполнено                         Назначено                                3) Исполнено                          Назначено 
Исполнено, назначено                               1)назначено</t>
  </si>
  <si>
    <t>1) Штраф                                       5 предупреждений</t>
  </si>
  <si>
    <t>1) Исполнено                          Исполнено</t>
  </si>
  <si>
    <t>1)Протокол Дисциплинарного комитета №74 от 11.08.2022   2)Протокол Дисциплинарного комитета №99 от 26.01.2023     3)Протокол Дисциплинарного комитета №103 от 17.03.2023    4)Протокол Дисциплинарного комитета №106 от 31.03.2023    5)Протокол Дисциплинарного комитета №110 от 12.05.2023</t>
  </si>
  <si>
    <t>1)Предупреждение                      2)штраф, требование, предупреждение, предупреждение                       3)штраф, требование                4)штраф                                   5)предупреждение</t>
  </si>
  <si>
    <t>1)Исполнено                               2)назначено, назначено, исполнено, исполнено             3)назначено, назначено              4)назначено                               5)исполнено</t>
  </si>
  <si>
    <t>Протокол Дисциплинарного комитета №72 от 20.07.2022 Протокол Дисциплинарного комитета №73 от 28.07.2022     Протокол Дисциплинарного комитета №77 от 29.08.2022</t>
  </si>
  <si>
    <t>Предупреждение                     Требование об устранении нарушений                                1) Штраф                               Требование об устранении нарушений                                2) Штраф                                   3) Штраф                                 4) Штраф                                5) Штраф                                Требование об устранении нарушений                                Требование об устранении нарушений                                Требование об устранении нарушений                                Требование об устранении нарушений                         Рекомендация к исключению</t>
  </si>
  <si>
    <t>Исполнено                                Назначено                              1) Назначено                            Назначено                               2) Назначено                           3) Назначено                            4) Назначено                            5) Назначено                             Назначено                             Назначено                                Назначено                                 Назначено</t>
  </si>
  <si>
    <t>1)Протокол Дисциплинарного комитета №74 от 11.08.2022   2)Протокол Дисциплинарного комитета №80 от 19.09.2022   3)Протокол Дисциплинарного комитета №84 от 13.10.2022   4)Протокол Дисциплинарного комитета №87 от 02.11.2022     5)Протокол Дисциплинарного комитета №96 от 26.12.2022     6)Протокол Дисциплинарного комитета №108 от 20.04.2023</t>
  </si>
  <si>
    <t>1) Штраф, Требование об устранени нарушений                               2) штраф, требование              3)штраф, требование               4)Предупреждение                     5)штраф,требование, штраф, требование                                6)Предупреждение, требование</t>
  </si>
  <si>
    <t xml:space="preserve">1) Исполнено, Назначено                                  2) исполнено,назначено                     3)исполнено частично,назначено                  4)Исполнено                               5)назначено, назначено, назначено, назначено               6)Исполнено, назначено       </t>
  </si>
  <si>
    <t>Протокол Дисциплинарного комитета №72 от 20.07.2022</t>
  </si>
  <si>
    <t>Протокол Дисциплинарного комитета №87 от 02.11.2022</t>
  </si>
  <si>
    <t>1)Протокол Дисциплинарного комитета №99 от 26.01.2023     2)Протокол Дисциплинарного комитета №103 от 17.03.2023</t>
  </si>
  <si>
    <t>1)штраф, требование               2)штраф, требование                 3)предупреждение</t>
  </si>
  <si>
    <t>1) исполнено, назначено          2)исполнено, назначено            3)исполнено</t>
  </si>
  <si>
    <t>1)Протокол Дисциплтинарного комитета №99 от 26.01.2023     2)Протокол Дисциплинарного комитета №101 от 07.02.2023    3)Протокол Дисциплинарного комитета №103 от 17.03.2023   4)Протокол Дисциплинарного комитета №106 от 31.03.2023</t>
  </si>
  <si>
    <t>1)Предупреждение,требование     2)предупреждение                    3)штраф                                   4)штраф</t>
  </si>
  <si>
    <t>1)исполнено,назначено                 2)исполнено                             3)назначено                              4)назначено</t>
  </si>
  <si>
    <t>Протокол Дисциплтинарного комитета №85 от 21.10.2022</t>
  </si>
  <si>
    <t>Предупреждение,требование</t>
  </si>
  <si>
    <t>исполнено,назначено</t>
  </si>
  <si>
    <t xml:space="preserve">1)Предупреждение </t>
  </si>
  <si>
    <t xml:space="preserve">1)Исполнено </t>
  </si>
  <si>
    <t xml:space="preserve">1)Протокол Дисциплинарного комитета №96 от 21.12.2022     2)Протокол Дисциплинарного комитета №101 от 07.02.2023    3)Протокол Дисциплинарного комитета №106 от 31.03.2023   </t>
  </si>
  <si>
    <t>1)штраф,требование                 2)предупреждение                      3)штраф, штраф</t>
  </si>
  <si>
    <t>1)исполнено, назначено            2)исполнено                              3)исполнено, исполнено</t>
  </si>
  <si>
    <t>Протокол Дисциплинарного комитета №99 от 26.01.2023    Протокол Дисциплинарного комитета №103 от 17.03.2023</t>
  </si>
  <si>
    <t>1) штраф, 2)требование, 3)предупреждение, 4)предупреждение                       1)штраф</t>
  </si>
  <si>
    <t>1)исполнено, 2)назначено, 3)исполнено, 4)исполнено           1)исполнено</t>
  </si>
  <si>
    <t>1)Протокол Дисциплинарного комитета №99 от 26.01.2023    2)Протокол Дисциплинарного комитета №101 от 07.02.2023   3)Протокол Дисциплинарного комитета №106 от 31.03.2023    4)Протокол Дисциплинарного комитета №108 от 20.04.2023</t>
  </si>
  <si>
    <t>1)Предупреждение, Предупреждение                                             2)Предупреждение, Требование  3)штраф, требование                 4)штраф, требование, штраф, требование, предупреждение, требование</t>
  </si>
  <si>
    <t>1)исполнено, исполнено          2)исполнено, назначено            3)назначено, назначено            4)назначено,назначено, назначено,назначено, исполнено, назначено</t>
  </si>
  <si>
    <t>1)Протокол Дисциплинарного комитета № 108 от 20.04.2023</t>
  </si>
  <si>
    <t>1)предупреждение, предупреждение</t>
  </si>
  <si>
    <t xml:space="preserve">1)исполнено, исполнено          </t>
  </si>
  <si>
    <t>Протокол Дисциплинарного комитета №99 от 26.01.2023</t>
  </si>
  <si>
    <t>Протокол Дисциплинарного комитета №101 от 07.02.2023</t>
  </si>
  <si>
    <t>1) предупреждение, предупреждение</t>
  </si>
  <si>
    <t>1)исполнено, исполнено</t>
  </si>
  <si>
    <t>Протокол Дисциплинарного комитета №110 от 12.05.2023</t>
  </si>
  <si>
    <t>1)Протокол Дисциплинарного комитета №87 от 02.11.2022     2)Протокол Дисциплинарного комитета №99 от 26.01.2023     3)Протокол Дисциплинарного комитета №108 от 20.04.2023</t>
  </si>
  <si>
    <t>1)Предупреждение                      2)штраф, требование                   3)Предупреждение</t>
  </si>
  <si>
    <t>1)Исполнено                                2)исполнено, назначено             3)Исполнено</t>
  </si>
  <si>
    <t>Протокол Дисциплинарного комитета №96 от 21.12.2022     Протокол Дисциплинарного комитета №99 от 26.01.2023     Протокол Дисциплинарного комитета №103 от 17.03.2023   Протокол Дисциплинарного комитета №105 от 31.03.2023</t>
  </si>
  <si>
    <t>1)штраф,2)штраф,3)штраф, 4)требование, 5)требование,6)требование                                1)предупреждение, 2)требование, 3)предупреждение, 4)требование                           1)штраф, 2)требование             Рекомендация к исключению</t>
  </si>
  <si>
    <t>1)назначено, 2)назначено, 3)назначено, 4)назначено, 5)назначено, 6) назначено           1)исполнено, 2)исполнено, 3)исполнено, 4)исполнено                   1)назначено, 2)назначено          исполнено</t>
  </si>
  <si>
    <t>1)штраф, 2)требование</t>
  </si>
  <si>
    <t xml:space="preserve">1)назначено, 2)назначено </t>
  </si>
  <si>
    <t>Протокол Дисциплинарного комитета №111 от 24.05.2023</t>
  </si>
  <si>
    <t>Штраф и требование</t>
  </si>
  <si>
    <t>Назначено, назначено</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</si>
  <si>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t>
  </si>
  <si>
    <t>Полное наименование, в том числе фирменное наименование на русском языке</t>
  </si>
  <si>
    <t>Сокращенное (при наличии) наименование, в том числе сокращенное (при наличии) фирменное наименование на русском языке</t>
  </si>
  <si>
    <t>Номер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</si>
  <si>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принятия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</si>
  <si>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вступления в силу такого решения</t>
  </si>
  <si>
    <t>Код региона</t>
  </si>
  <si>
    <t>Регистрационный номер, присвоенный в реестре членов саморегулируемой организации в сфере финансового рынка</t>
  </si>
  <si>
    <t xml:space="preserve">Дата внесения сведений в реестр членов саморегулируемой организации в сфере финансового рынка </t>
  </si>
  <si>
    <t xml:space="preserve">Адрес официального сайта в информационно-телекоммуникационной сети «Интернет» </t>
  </si>
  <si>
    <t>Коды по Общероссийскому классификатору видов экономической деятельности</t>
  </si>
  <si>
    <t xml:space="preserve">Размер уставного капитала (для юридического лица) </t>
  </si>
  <si>
    <t>Сведения о филиалах и представительствах юридического лица (при наличии): полное и сокращенное (при наличии) наименование, адрес (место нахождения), дата открытия, дата закрытия (при наличии)</t>
  </si>
  <si>
    <t xml:space="preserve">Дата государственной регистрации </t>
  </si>
  <si>
    <t xml:space="preserve">Регистрационный номер </t>
  </si>
  <si>
    <t xml:space="preserve">Наименование органа, осуществившего государственную регистрацию </t>
  </si>
  <si>
    <t>Идентификационный номер налогоплательщика (при наличии)</t>
  </si>
  <si>
    <t xml:space="preserve">Наименование и номер налогового органа, осуществившего постановку юридического лица или индивидуального предпринимателя на налоговый учет </t>
  </si>
  <si>
    <t xml:space="preserve">Регистрационный номер записи </t>
  </si>
  <si>
    <t xml:space="preserve">Дата внесения сведений в государственный реестр </t>
  </si>
  <si>
    <t xml:space="preserve">Основание прекращения членства финансовой организации в саморегулируемой организации в сфере финансового рынка </t>
  </si>
  <si>
    <t xml:space="preserve">Дата прекращения членства финансовой организации в саморегулируемой организации в сфере финансового рынка </t>
  </si>
  <si>
    <t xml:space="preserve">Номер лицензии </t>
  </si>
  <si>
    <t>Дата выдачи лицензии</t>
  </si>
  <si>
    <t xml:space="preserve">Срок действия лицензии </t>
  </si>
  <si>
    <t xml:space="preserve">Лицензируемая деятельность </t>
  </si>
  <si>
    <t xml:space="preserve">Сведения о статусе лицензии (приостановлена, аннулирована или иное)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</si>
</sst>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sz val="11"/>
      <color rgb="FFFF0000"/>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3" fillId="0" borderId="0"/>
  </cellStyleXfs>
  <cellXfs count="22">
    <xf numFmtId="0" fontId="0" fillId="0" borderId="0" xfId="0"/>
    <xf numFmtId="0" fontId="1" fillId="0" borderId="2"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left" vertical="top" wrapText="1"/>
    </xf>
    <xf numFmtId="0" fontId="2" fillId="0" borderId="0" xfId="0" applyFont="1" applyFill="1" applyAlignment="1">
      <alignment wrapText="1"/>
    </xf>
    <xf numFmtId="0" fontId="2" fillId="0" borderId="1" xfId="0" applyFont="1" applyFill="1" applyBorder="1" applyAlignment="1">
      <alignment wrapText="1"/>
    </xf>
    <xf numFmtId="0" fontId="2" fillId="0" borderId="3" xfId="0" applyFont="1" applyFill="1" applyBorder="1" applyAlignment="1">
      <alignment wrapText="1"/>
    </xf>
    <xf numFmtId="0" fontId="2" fillId="0" borderId="6" xfId="0" applyFont="1" applyFill="1" applyBorder="1" applyAlignment="1">
      <alignment wrapText="1"/>
    </xf>
    <xf numFmtId="0" fontId="2" fillId="0" borderId="2" xfId="0" applyFont="1" applyFill="1" applyBorder="1" applyAlignment="1">
      <alignment wrapText="1"/>
    </xf>
    <xf numFmtId="0" fontId="5" fillId="0" borderId="1" xfId="0" applyFont="1" applyFill="1" applyBorder="1" applyAlignment="1">
      <alignment wrapText="1"/>
    </xf>
    <xf numFmtId="0" fontId="2" fillId="0" borderId="1" xfId="0" applyFont="1" applyFill="1" applyBorder="1" applyAlignment="1">
      <alignment horizontal="left" wrapText="1"/>
    </xf>
    <xf numFmtId="14" fontId="2" fillId="0" borderId="2" xfId="0" applyNumberFormat="1" applyFont="1" applyFill="1" applyBorder="1" applyAlignment="1">
      <alignment wrapText="1"/>
    </xf>
    <xf numFmtId="0" fontId="4" fillId="0" borderId="2" xfId="1" applyFont="1" applyFill="1" applyBorder="1" applyAlignment="1">
      <alignment wrapText="1"/>
    </xf>
    <xf numFmtId="0" fontId="4" fillId="0" borderId="2" xfId="0" applyFont="1" applyFill="1" applyBorder="1" applyAlignment="1">
      <alignment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0" xfId="0" applyFont="1" applyFill="1" applyAlignment="1">
      <alignment vertical="center" wrapText="1"/>
    </xf>
    <xf numFmtId="14" fontId="2" fillId="0" borderId="2" xfId="0" applyNumberFormat="1" applyFont="1" applyFill="1" applyBorder="1" applyAlignment="1">
      <alignment horizontal="center" vertical="center" wrapText="1"/>
    </xf>
    <xf numFmtId="0" fontId="2" fillId="0" borderId="4" xfId="0" applyFont="1" applyFill="1" applyBorder="1" applyAlignment="1">
      <alignment wrapText="1"/>
    </xf>
    <xf numFmtId="0" fontId="2" fillId="0" borderId="1" xfId="0" applyFont="1" applyFill="1" applyBorder="1" applyAlignment="1">
      <alignment horizontal="center" vertical="center" wrapText="1"/>
    </xf>
  </cellXfs>
  <cellStyles count="2">
    <cellStyle name="Обычный" xfId="0" builtinId="0"/>
    <cellStyle name="Обычный 2 3 2" xfId="1" xr:uid="{93E01653-4F49-4559-A40A-F30A6021D87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entity?query=1025902374948" TargetMode="External"/><Relationship Id="rId13" Type="http://schemas.openxmlformats.org/officeDocument/2006/relationships/hyperlink" Target="https://focus.kontur.ru/search?query=%d0%a2%d1%80%d0%b5%d0%b9%d0%b4+%d0%9f%d0%b5%d0%b9%d0%b4%d0%b6%d0%b5%d1%81+%d0%9b%d0%a2%d0%94&amp;state=1381077917" TargetMode="External"/><Relationship Id="rId18" Type="http://schemas.openxmlformats.org/officeDocument/2006/relationships/printerSettings" Target="../printerSettings/printerSettings1.bin"/><Relationship Id="rId3" Type="http://schemas.openxmlformats.org/officeDocument/2006/relationships/hyperlink" Target="https://focus.kontur.ru/entity?query=1147746832914" TargetMode="External"/><Relationship Id="rId7"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2" Type="http://schemas.openxmlformats.org/officeDocument/2006/relationships/hyperlink" Target="https://focus.kontur.ru/entity?query=1159102087077" TargetMode="External"/><Relationship Id="rId17" Type="http://schemas.openxmlformats.org/officeDocument/2006/relationships/hyperlink" Target="https://focus.kontur.ru/entity?query=1137746831606" TargetMode="External"/><Relationship Id="rId2" Type="http://schemas.openxmlformats.org/officeDocument/2006/relationships/hyperlink" Target="https://focus.kontur.ru/entity?query=1030100507370" TargetMode="External"/><Relationship Id="rId16" Type="http://schemas.openxmlformats.org/officeDocument/2006/relationships/hyperlink" Target="https://focus.kontur.ru/entity?query=1167746812980" TargetMode="External"/><Relationship Id="rId1" Type="http://schemas.openxmlformats.org/officeDocument/2006/relationships/hyperlink" Target="https://focus.kontur.ru/entity?query=1191690082209" TargetMode="External"/><Relationship Id="rId6" Type="http://schemas.openxmlformats.org/officeDocument/2006/relationships/hyperlink" Target="https://focus.kontur.ru/entity?query=1025902464433" TargetMode="External"/><Relationship Id="rId11" Type="http://schemas.openxmlformats.org/officeDocument/2006/relationships/hyperlink" Target="https://focus.kontur.ru/entity?query=1020300507391" TargetMode="External"/><Relationship Id="rId5" Type="http://schemas.openxmlformats.org/officeDocument/2006/relationships/hyperlink" Target="https://focus.kontur.ru/entity?query=1167746812980" TargetMode="External"/><Relationship Id="rId15" Type="http://schemas.openxmlformats.org/officeDocument/2006/relationships/hyperlink" Target="https://focus.kontur.ru/search?query=%d0%a0%d1%8d%d0%b9%d0%bd%d0%b1%d0%be%d1%83+%d0%ad%d0%bb+%d0%98%d0%bd%d0%b2%d0%b5%d1%81%d1%82%d0%bc%d0%b5%d0%bd%d1%82%d1%81+%d0%9b%d0%b8%d0%bc%d0%b8%d1%82%d0%b5%d0%b4&amp;state=1381077917" TargetMode="External"/><Relationship Id="rId10" Type="http://schemas.openxmlformats.org/officeDocument/2006/relationships/hyperlink" Target="https://focus.kontur.ru/entity?query=1025902374981" TargetMode="External"/><Relationship Id="rId4" Type="http://schemas.openxmlformats.org/officeDocument/2006/relationships/hyperlink" Target="https://focus.kontur.ru/entity?query=1195958041432" TargetMode="External"/><Relationship Id="rId9" Type="http://schemas.openxmlformats.org/officeDocument/2006/relationships/hyperlink" Target="https://focus.kontur.ru/forward?query=5956005235" TargetMode="External"/><Relationship Id="rId14" Type="http://schemas.openxmlformats.org/officeDocument/2006/relationships/hyperlink" Target="https://focus.kontur.ru/entity?query=1187746126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1332"/>
  <sheetViews>
    <sheetView tabSelected="1" workbookViewId="0">
      <pane ySplit="1" topLeftCell="A2" activePane="bottomLeft" state="frozen"/>
      <selection pane="bottomLeft"/>
    </sheetView>
  </sheetViews>
  <sheetFormatPr defaultRowHeight="99.95" customHeight="1" x14ac:dyDescent="0.25"/>
  <cols>
    <col min="1" max="18" width="28.5703125" style="5" customWidth="1"/>
    <col min="19" max="19" width="28.5703125" style="5" hidden="1" customWidth="1"/>
    <col min="20" max="20" width="33.42578125" style="5" hidden="1" customWidth="1" collapsed="1"/>
    <col min="21" max="28" width="28.5703125" style="5" customWidth="1"/>
    <col min="29" max="29" width="34.5703125" style="5" customWidth="1"/>
    <col min="30" max="30" width="25.42578125" style="5" customWidth="1"/>
    <col min="31" max="31" width="32.5703125" style="5" customWidth="1"/>
    <col min="32" max="32" width="47.5703125" style="5" customWidth="1"/>
    <col min="33" max="35" width="28.42578125" style="5" customWidth="1"/>
    <col min="36" max="37" width="28.5703125" style="5" customWidth="1"/>
    <col min="38" max="16384" width="9.140625" style="4"/>
  </cols>
  <sheetData>
    <row r="1" spans="1:42" ht="99.95" customHeight="1" x14ac:dyDescent="0.25">
      <c r="A1" s="1" t="s">
        <v>0</v>
      </c>
      <c r="B1" s="1" t="s">
        <v>19603</v>
      </c>
      <c r="C1" s="1" t="s">
        <v>19604</v>
      </c>
      <c r="D1" s="1" t="s">
        <v>1</v>
      </c>
      <c r="E1" s="1" t="s">
        <v>2</v>
      </c>
      <c r="F1" s="1" t="s">
        <v>19605</v>
      </c>
      <c r="G1" s="1" t="s">
        <v>19606</v>
      </c>
      <c r="H1" s="1" t="s">
        <v>19607</v>
      </c>
      <c r="I1" s="1" t="s">
        <v>19608</v>
      </c>
      <c r="J1" s="1" t="s">
        <v>19609</v>
      </c>
      <c r="K1" s="1" t="s">
        <v>19610</v>
      </c>
      <c r="L1" s="1" t="s">
        <v>3</v>
      </c>
      <c r="M1" s="1" t="s">
        <v>4</v>
      </c>
      <c r="N1" s="1" t="s">
        <v>5</v>
      </c>
      <c r="O1" s="1" t="s">
        <v>6</v>
      </c>
      <c r="P1" s="1" t="s">
        <v>19611</v>
      </c>
      <c r="Q1" s="1" t="s">
        <v>19612</v>
      </c>
      <c r="R1" s="1" t="s">
        <v>19613</v>
      </c>
      <c r="S1" s="2" t="s">
        <v>7</v>
      </c>
      <c r="T1" s="2" t="s">
        <v>8</v>
      </c>
      <c r="U1" s="1" t="s">
        <v>19614</v>
      </c>
      <c r="V1" s="1" t="s">
        <v>19615</v>
      </c>
      <c r="W1" s="1" t="s">
        <v>19616</v>
      </c>
      <c r="X1" s="1" t="s">
        <v>19617</v>
      </c>
      <c r="Y1" s="1" t="s">
        <v>19618</v>
      </c>
      <c r="Z1" s="1" t="s">
        <v>19619</v>
      </c>
      <c r="AA1" s="1" t="s">
        <v>19620</v>
      </c>
      <c r="AB1" s="1" t="s">
        <v>19621</v>
      </c>
      <c r="AC1" s="1" t="s">
        <v>17786</v>
      </c>
      <c r="AD1" s="1" t="s">
        <v>9</v>
      </c>
      <c r="AE1" s="1" t="s">
        <v>10</v>
      </c>
      <c r="AF1" s="1" t="s">
        <v>11</v>
      </c>
      <c r="AG1" s="1" t="s">
        <v>18559</v>
      </c>
      <c r="AH1" s="1" t="s">
        <v>12</v>
      </c>
      <c r="AI1" s="1" t="s">
        <v>18560</v>
      </c>
      <c r="AJ1" s="3" t="s">
        <v>19622</v>
      </c>
      <c r="AK1" s="1" t="s">
        <v>19623</v>
      </c>
      <c r="AL1" s="1" t="s">
        <v>19624</v>
      </c>
      <c r="AM1" s="1" t="s">
        <v>19625</v>
      </c>
      <c r="AN1" s="1" t="s">
        <v>19626</v>
      </c>
      <c r="AO1" s="1" t="s">
        <v>19627</v>
      </c>
      <c r="AP1" s="1" t="s">
        <v>19628</v>
      </c>
    </row>
    <row r="2" spans="1:42" ht="99.95" customHeight="1" x14ac:dyDescent="0.25">
      <c r="A2" s="5" t="s">
        <v>14</v>
      </c>
      <c r="B2" s="5" t="s">
        <v>15</v>
      </c>
      <c r="C2" s="5" t="s">
        <v>16</v>
      </c>
      <c r="D2" s="5" t="s">
        <v>17</v>
      </c>
      <c r="E2" s="5" t="s">
        <v>18</v>
      </c>
      <c r="F2" s="5" t="s">
        <v>19</v>
      </c>
      <c r="G2" s="5" t="s">
        <v>20</v>
      </c>
      <c r="H2" s="5" t="s">
        <v>20</v>
      </c>
      <c r="I2" s="5" t="s">
        <v>21</v>
      </c>
      <c r="J2" s="5" t="s">
        <v>22</v>
      </c>
      <c r="K2" s="5" t="s">
        <v>23</v>
      </c>
      <c r="L2" s="5" t="s">
        <v>16182</v>
      </c>
      <c r="M2" s="5" t="s">
        <v>24</v>
      </c>
      <c r="N2" s="5" t="s">
        <v>13</v>
      </c>
      <c r="O2" s="5" t="s">
        <v>25</v>
      </c>
      <c r="P2" s="5" t="s">
        <v>26</v>
      </c>
      <c r="Q2" s="5" t="s">
        <v>27</v>
      </c>
      <c r="R2" s="5" t="s">
        <v>28</v>
      </c>
      <c r="S2" s="5" t="s">
        <v>13</v>
      </c>
      <c r="T2" s="5" t="s">
        <v>29</v>
      </c>
      <c r="U2" s="5" t="s">
        <v>13</v>
      </c>
      <c r="V2" s="5" t="s">
        <v>30</v>
      </c>
      <c r="W2" s="5" t="s">
        <v>31</v>
      </c>
      <c r="X2" s="5" t="s">
        <v>32</v>
      </c>
      <c r="Y2" s="5" t="s">
        <v>33</v>
      </c>
      <c r="Z2" s="5" t="s">
        <v>34</v>
      </c>
      <c r="AA2" s="5" t="s">
        <v>35</v>
      </c>
      <c r="AB2" s="5" t="s">
        <v>36</v>
      </c>
      <c r="AC2" s="6" t="s">
        <v>17787</v>
      </c>
      <c r="AD2" s="6" t="s">
        <v>17788</v>
      </c>
      <c r="AE2" s="6" t="s">
        <v>17789</v>
      </c>
      <c r="AF2" s="6" t="s">
        <v>17790</v>
      </c>
      <c r="AG2" s="5" t="s">
        <v>18561</v>
      </c>
      <c r="AH2" s="5" t="s">
        <v>18562</v>
      </c>
      <c r="AI2" s="5" t="s">
        <v>18563</v>
      </c>
      <c r="AJ2" s="7" t="s">
        <v>13</v>
      </c>
      <c r="AK2" s="8" t="s">
        <v>13</v>
      </c>
      <c r="AL2" s="8"/>
      <c r="AM2" s="8"/>
      <c r="AN2" s="8"/>
      <c r="AO2" s="8"/>
      <c r="AP2" s="8"/>
    </row>
    <row r="3" spans="1:42" ht="99.95" customHeight="1" x14ac:dyDescent="0.25">
      <c r="A3" s="5" t="s">
        <v>38</v>
      </c>
      <c r="B3" s="5" t="s">
        <v>39</v>
      </c>
      <c r="C3" s="5" t="s">
        <v>40</v>
      </c>
      <c r="D3" s="5" t="s">
        <v>13</v>
      </c>
      <c r="E3" s="5" t="s">
        <v>13</v>
      </c>
      <c r="F3" s="5" t="s">
        <v>19</v>
      </c>
      <c r="G3" s="5" t="s">
        <v>20</v>
      </c>
      <c r="H3" s="5" t="s">
        <v>20</v>
      </c>
      <c r="I3" s="5" t="s">
        <v>21</v>
      </c>
      <c r="J3" s="5" t="s">
        <v>41</v>
      </c>
      <c r="K3" s="5" t="s">
        <v>23</v>
      </c>
      <c r="L3" s="5" t="s">
        <v>16972</v>
      </c>
      <c r="M3" s="5" t="s">
        <v>42</v>
      </c>
      <c r="N3" s="5" t="s">
        <v>13</v>
      </c>
      <c r="O3" s="5" t="s">
        <v>43</v>
      </c>
      <c r="P3" s="5" t="s">
        <v>44</v>
      </c>
      <c r="Q3" s="5" t="s">
        <v>45</v>
      </c>
      <c r="R3" s="5" t="s">
        <v>46</v>
      </c>
      <c r="S3" s="5" t="s">
        <v>13</v>
      </c>
      <c r="T3" s="5" t="s">
        <v>47</v>
      </c>
      <c r="U3" s="5" t="s">
        <v>13</v>
      </c>
      <c r="V3" s="5" t="s">
        <v>48</v>
      </c>
      <c r="W3" s="5" t="s">
        <v>49</v>
      </c>
      <c r="X3" s="5" t="s">
        <v>32</v>
      </c>
      <c r="Y3" s="5" t="s">
        <v>50</v>
      </c>
      <c r="Z3" s="5" t="s">
        <v>51</v>
      </c>
      <c r="AA3" s="5" t="s">
        <v>52</v>
      </c>
      <c r="AB3" s="5" t="s">
        <v>53</v>
      </c>
      <c r="AC3" s="8" t="s">
        <v>13</v>
      </c>
      <c r="AD3" s="8"/>
      <c r="AE3" s="8" t="s">
        <v>13</v>
      </c>
      <c r="AF3" s="8" t="s">
        <v>13</v>
      </c>
      <c r="AG3" s="5" t="s">
        <v>13</v>
      </c>
      <c r="AH3" s="5" t="s">
        <v>13</v>
      </c>
      <c r="AI3" s="5" t="s">
        <v>13</v>
      </c>
      <c r="AJ3" s="7" t="s">
        <v>54</v>
      </c>
      <c r="AK3" s="8" t="s">
        <v>55</v>
      </c>
      <c r="AL3" s="8"/>
      <c r="AM3" s="8"/>
      <c r="AN3" s="8"/>
      <c r="AO3" s="8"/>
      <c r="AP3" s="8"/>
    </row>
    <row r="4" spans="1:42" ht="99.95" customHeight="1" x14ac:dyDescent="0.25">
      <c r="A4" s="5" t="s">
        <v>38</v>
      </c>
      <c r="B4" s="5" t="s">
        <v>56</v>
      </c>
      <c r="C4" s="5" t="s">
        <v>57</v>
      </c>
      <c r="D4" s="5" t="s">
        <v>13</v>
      </c>
      <c r="E4" s="5" t="s">
        <v>13</v>
      </c>
      <c r="F4" s="5" t="s">
        <v>58</v>
      </c>
      <c r="G4" s="5" t="s">
        <v>23</v>
      </c>
      <c r="H4" s="5" t="s">
        <v>23</v>
      </c>
      <c r="I4" s="5" t="s">
        <v>59</v>
      </c>
      <c r="J4" s="5" t="s">
        <v>60</v>
      </c>
      <c r="K4" s="5" t="s">
        <v>23</v>
      </c>
      <c r="L4" s="5" t="s">
        <v>16183</v>
      </c>
      <c r="M4" s="5" t="s">
        <v>13</v>
      </c>
      <c r="N4" s="5" t="s">
        <v>13</v>
      </c>
      <c r="O4" s="5" t="s">
        <v>13</v>
      </c>
      <c r="P4" s="5" t="s">
        <v>13</v>
      </c>
      <c r="Q4" s="5" t="s">
        <v>61</v>
      </c>
      <c r="R4" s="5" t="s">
        <v>62</v>
      </c>
      <c r="S4" s="5" t="s">
        <v>63</v>
      </c>
      <c r="T4" s="5" t="s">
        <v>13</v>
      </c>
      <c r="U4" s="5" t="s">
        <v>13</v>
      </c>
      <c r="V4" s="5" t="s">
        <v>64</v>
      </c>
      <c r="W4" s="5" t="s">
        <v>65</v>
      </c>
      <c r="X4" s="5" t="s">
        <v>66</v>
      </c>
      <c r="Y4" s="5" t="s">
        <v>67</v>
      </c>
      <c r="Z4" s="5" t="s">
        <v>68</v>
      </c>
      <c r="AA4" s="5" t="s">
        <v>69</v>
      </c>
      <c r="AB4" s="5" t="s">
        <v>70</v>
      </c>
      <c r="AC4" s="8" t="s">
        <v>13</v>
      </c>
      <c r="AD4" s="8" t="s">
        <v>13</v>
      </c>
      <c r="AE4" s="8" t="s">
        <v>13</v>
      </c>
      <c r="AF4" s="8"/>
      <c r="AG4" s="5" t="s">
        <v>13</v>
      </c>
      <c r="AH4" s="5" t="s">
        <v>13</v>
      </c>
      <c r="AI4" s="5" t="s">
        <v>13</v>
      </c>
      <c r="AJ4" s="7" t="s">
        <v>71</v>
      </c>
      <c r="AK4" s="8" t="s">
        <v>72</v>
      </c>
      <c r="AL4" s="8"/>
      <c r="AM4" s="8"/>
      <c r="AN4" s="8"/>
      <c r="AO4" s="8"/>
      <c r="AP4" s="8"/>
    </row>
    <row r="5" spans="1:42" ht="99.95" customHeight="1" x14ac:dyDescent="0.25">
      <c r="A5" s="5" t="s">
        <v>38</v>
      </c>
      <c r="B5" s="5" t="s">
        <v>73</v>
      </c>
      <c r="C5" s="5" t="s">
        <v>74</v>
      </c>
      <c r="D5" s="5" t="s">
        <v>13</v>
      </c>
      <c r="E5" s="5" t="s">
        <v>13</v>
      </c>
      <c r="F5" s="5" t="s">
        <v>58</v>
      </c>
      <c r="G5" s="5" t="s">
        <v>23</v>
      </c>
      <c r="H5" s="5" t="s">
        <v>75</v>
      </c>
      <c r="I5" s="5" t="s">
        <v>76</v>
      </c>
      <c r="J5" s="5" t="s">
        <v>77</v>
      </c>
      <c r="K5" s="5" t="s">
        <v>23</v>
      </c>
      <c r="L5" s="5" t="s">
        <v>16184</v>
      </c>
      <c r="M5" s="5" t="s">
        <v>78</v>
      </c>
      <c r="N5" s="5" t="s">
        <v>13</v>
      </c>
      <c r="O5" s="5" t="s">
        <v>79</v>
      </c>
      <c r="P5" s="5" t="s">
        <v>80</v>
      </c>
      <c r="Q5" s="5" t="s">
        <v>81</v>
      </c>
      <c r="R5" s="5" t="s">
        <v>82</v>
      </c>
      <c r="S5" s="5" t="s">
        <v>17368</v>
      </c>
      <c r="T5" s="5" t="s">
        <v>13</v>
      </c>
      <c r="U5" s="5" t="s">
        <v>13</v>
      </c>
      <c r="V5" s="5" t="s">
        <v>83</v>
      </c>
      <c r="W5" s="5" t="s">
        <v>84</v>
      </c>
      <c r="X5" s="5" t="s">
        <v>85</v>
      </c>
      <c r="Y5" s="5" t="s">
        <v>86</v>
      </c>
      <c r="Z5" s="5" t="s">
        <v>85</v>
      </c>
      <c r="AA5" s="5" t="s">
        <v>87</v>
      </c>
      <c r="AB5" s="5" t="s">
        <v>88</v>
      </c>
      <c r="AC5" s="8"/>
      <c r="AD5" s="8"/>
      <c r="AE5" s="8" t="s">
        <v>13</v>
      </c>
      <c r="AF5" s="8" t="s">
        <v>13</v>
      </c>
      <c r="AG5" s="5" t="s">
        <v>13</v>
      </c>
      <c r="AH5" s="5" t="s">
        <v>13</v>
      </c>
      <c r="AI5" s="5" t="s">
        <v>13</v>
      </c>
      <c r="AJ5" s="7" t="s">
        <v>54</v>
      </c>
      <c r="AK5" s="8" t="s">
        <v>89</v>
      </c>
      <c r="AL5" s="8"/>
      <c r="AM5" s="8"/>
      <c r="AN5" s="8"/>
      <c r="AO5" s="8"/>
      <c r="AP5" s="8"/>
    </row>
    <row r="6" spans="1:42" ht="99.95" customHeight="1" x14ac:dyDescent="0.25">
      <c r="A6" s="5" t="s">
        <v>38</v>
      </c>
      <c r="B6" s="5" t="s">
        <v>90</v>
      </c>
      <c r="C6" s="5" t="s">
        <v>91</v>
      </c>
      <c r="D6" s="5" t="s">
        <v>13</v>
      </c>
      <c r="E6" s="5" t="s">
        <v>13</v>
      </c>
      <c r="F6" s="5" t="s">
        <v>58</v>
      </c>
      <c r="G6" s="5" t="s">
        <v>23</v>
      </c>
      <c r="H6" s="5" t="s">
        <v>92</v>
      </c>
      <c r="I6" s="5" t="s">
        <v>21</v>
      </c>
      <c r="J6" s="5" t="s">
        <v>93</v>
      </c>
      <c r="K6" s="5" t="s">
        <v>23</v>
      </c>
      <c r="L6" s="5" t="s">
        <v>16973</v>
      </c>
      <c r="M6" s="5" t="s">
        <v>13</v>
      </c>
      <c r="N6" s="5" t="s">
        <v>13</v>
      </c>
      <c r="O6" s="5" t="s">
        <v>13</v>
      </c>
      <c r="P6" s="5" t="s">
        <v>13</v>
      </c>
      <c r="Q6" s="5" t="s">
        <v>94</v>
      </c>
      <c r="R6" s="5" t="s">
        <v>95</v>
      </c>
      <c r="S6" s="5" t="s">
        <v>17369</v>
      </c>
      <c r="T6" s="5" t="s">
        <v>13</v>
      </c>
      <c r="U6" s="5" t="s">
        <v>13</v>
      </c>
      <c r="V6" s="5" t="s">
        <v>96</v>
      </c>
      <c r="W6" s="5" t="s">
        <v>97</v>
      </c>
      <c r="X6" s="5" t="s">
        <v>32</v>
      </c>
      <c r="Y6" s="5" t="s">
        <v>98</v>
      </c>
      <c r="Z6" s="5" t="s">
        <v>99</v>
      </c>
      <c r="AA6" s="5" t="s">
        <v>100</v>
      </c>
      <c r="AB6" s="5" t="s">
        <v>101</v>
      </c>
      <c r="AC6" s="8" t="s">
        <v>13</v>
      </c>
      <c r="AD6" s="8" t="s">
        <v>13</v>
      </c>
      <c r="AE6" s="8" t="s">
        <v>13</v>
      </c>
      <c r="AF6" s="8" t="s">
        <v>13</v>
      </c>
      <c r="AG6" s="5" t="s">
        <v>13</v>
      </c>
      <c r="AH6" s="5" t="s">
        <v>13</v>
      </c>
      <c r="AI6" s="5" t="s">
        <v>13</v>
      </c>
      <c r="AJ6" s="7" t="s">
        <v>102</v>
      </c>
      <c r="AK6" s="8" t="s">
        <v>103</v>
      </c>
      <c r="AL6" s="8"/>
      <c r="AM6" s="8"/>
      <c r="AN6" s="8"/>
      <c r="AO6" s="8"/>
      <c r="AP6" s="8"/>
    </row>
    <row r="7" spans="1:42" ht="99.95" customHeight="1" x14ac:dyDescent="0.25">
      <c r="A7" s="5" t="s">
        <v>14</v>
      </c>
      <c r="B7" s="5" t="s">
        <v>104</v>
      </c>
      <c r="C7" s="5" t="s">
        <v>105</v>
      </c>
      <c r="D7" s="5" t="s">
        <v>13</v>
      </c>
      <c r="E7" s="5" t="s">
        <v>13</v>
      </c>
      <c r="F7" s="5" t="s">
        <v>58</v>
      </c>
      <c r="G7" s="5" t="s">
        <v>23</v>
      </c>
      <c r="H7" s="5" t="s">
        <v>23</v>
      </c>
      <c r="I7" s="5" t="s">
        <v>106</v>
      </c>
      <c r="J7" s="5" t="s">
        <v>107</v>
      </c>
      <c r="K7" s="5" t="s">
        <v>23</v>
      </c>
      <c r="L7" s="5" t="s">
        <v>16185</v>
      </c>
      <c r="M7" s="5" t="s">
        <v>108</v>
      </c>
      <c r="N7" s="5" t="s">
        <v>13</v>
      </c>
      <c r="O7" s="5" t="s">
        <v>109</v>
      </c>
      <c r="P7" s="5" t="s">
        <v>110</v>
      </c>
      <c r="Q7" s="5" t="s">
        <v>111</v>
      </c>
      <c r="R7" s="5" t="s">
        <v>112</v>
      </c>
      <c r="S7" s="5" t="s">
        <v>17370</v>
      </c>
      <c r="T7" s="5" t="s">
        <v>13</v>
      </c>
      <c r="U7" s="5" t="s">
        <v>13</v>
      </c>
      <c r="V7" s="5" t="s">
        <v>113</v>
      </c>
      <c r="W7" s="5" t="s">
        <v>114</v>
      </c>
      <c r="X7" s="5" t="s">
        <v>115</v>
      </c>
      <c r="Y7" s="5" t="s">
        <v>116</v>
      </c>
      <c r="Z7" s="5" t="s">
        <v>115</v>
      </c>
      <c r="AA7" s="5" t="s">
        <v>117</v>
      </c>
      <c r="AB7" s="5" t="s">
        <v>70</v>
      </c>
      <c r="AC7" s="8" t="s">
        <v>17791</v>
      </c>
      <c r="AD7" s="8" t="s">
        <v>17792</v>
      </c>
      <c r="AE7" s="8" t="s">
        <v>17793</v>
      </c>
      <c r="AF7" s="8" t="s">
        <v>17794</v>
      </c>
      <c r="AG7" s="5" t="s">
        <v>18564</v>
      </c>
      <c r="AH7" s="5" t="s">
        <v>18565</v>
      </c>
      <c r="AI7" s="5" t="s">
        <v>18566</v>
      </c>
      <c r="AJ7" s="7" t="s">
        <v>13</v>
      </c>
      <c r="AK7" s="8" t="s">
        <v>13</v>
      </c>
      <c r="AL7" s="8"/>
      <c r="AM7" s="8"/>
      <c r="AN7" s="8"/>
      <c r="AO7" s="8"/>
      <c r="AP7" s="8"/>
    </row>
    <row r="8" spans="1:42" ht="99.95" customHeight="1" x14ac:dyDescent="0.25">
      <c r="A8" s="5" t="s">
        <v>38</v>
      </c>
      <c r="B8" s="5" t="s">
        <v>119</v>
      </c>
      <c r="C8" s="5" t="s">
        <v>120</v>
      </c>
      <c r="D8" s="5" t="s">
        <v>13</v>
      </c>
      <c r="E8" s="5" t="s">
        <v>13</v>
      </c>
      <c r="F8" s="5" t="s">
        <v>58</v>
      </c>
      <c r="G8" s="5" t="s">
        <v>23</v>
      </c>
      <c r="H8" s="5" t="s">
        <v>23</v>
      </c>
      <c r="I8" s="5" t="s">
        <v>21</v>
      </c>
      <c r="J8" s="5" t="s">
        <v>121</v>
      </c>
      <c r="K8" s="5" t="s">
        <v>23</v>
      </c>
      <c r="L8" s="5" t="s">
        <v>16974</v>
      </c>
      <c r="M8" s="5" t="s">
        <v>122</v>
      </c>
      <c r="N8" s="5" t="s">
        <v>13</v>
      </c>
      <c r="O8" s="5" t="s">
        <v>13</v>
      </c>
      <c r="P8" s="5" t="s">
        <v>13</v>
      </c>
      <c r="Q8" s="5" t="s">
        <v>123</v>
      </c>
      <c r="R8" s="5" t="s">
        <v>124</v>
      </c>
      <c r="S8" s="5" t="s">
        <v>13</v>
      </c>
      <c r="T8" s="5" t="s">
        <v>17371</v>
      </c>
      <c r="U8" s="5" t="s">
        <v>13</v>
      </c>
      <c r="V8" s="5" t="s">
        <v>125</v>
      </c>
      <c r="W8" s="5" t="s">
        <v>126</v>
      </c>
      <c r="X8" s="5" t="s">
        <v>32</v>
      </c>
      <c r="Y8" s="5" t="s">
        <v>127</v>
      </c>
      <c r="Z8" s="5" t="s">
        <v>128</v>
      </c>
      <c r="AA8" s="5" t="s">
        <v>129</v>
      </c>
      <c r="AB8" s="5" t="s">
        <v>130</v>
      </c>
      <c r="AC8" s="8" t="s">
        <v>13</v>
      </c>
      <c r="AD8" s="8" t="s">
        <v>13</v>
      </c>
      <c r="AE8" s="8" t="s">
        <v>13</v>
      </c>
      <c r="AF8" s="8" t="s">
        <v>13</v>
      </c>
      <c r="AG8" s="5" t="s">
        <v>13</v>
      </c>
      <c r="AH8" s="5" t="s">
        <v>13</v>
      </c>
      <c r="AI8" s="5" t="s">
        <v>13</v>
      </c>
      <c r="AJ8" s="7" t="s">
        <v>54</v>
      </c>
      <c r="AK8" s="8" t="s">
        <v>131</v>
      </c>
      <c r="AL8" s="8"/>
      <c r="AM8" s="8"/>
      <c r="AN8" s="8"/>
      <c r="AO8" s="8"/>
      <c r="AP8" s="8"/>
    </row>
    <row r="9" spans="1:42" ht="99.95" customHeight="1" x14ac:dyDescent="0.25">
      <c r="A9" s="5" t="s">
        <v>38</v>
      </c>
      <c r="B9" s="5" t="s">
        <v>132</v>
      </c>
      <c r="C9" s="5" t="s">
        <v>133</v>
      </c>
      <c r="D9" s="5" t="s">
        <v>13</v>
      </c>
      <c r="E9" s="5" t="s">
        <v>13</v>
      </c>
      <c r="F9" s="5" t="s">
        <v>58</v>
      </c>
      <c r="G9" s="5" t="s">
        <v>23</v>
      </c>
      <c r="H9" s="5" t="s">
        <v>23</v>
      </c>
      <c r="I9" s="5" t="s">
        <v>134</v>
      </c>
      <c r="J9" s="5" t="s">
        <v>135</v>
      </c>
      <c r="K9" s="5" t="s">
        <v>23</v>
      </c>
      <c r="L9" s="5" t="s">
        <v>16186</v>
      </c>
      <c r="M9" s="5" t="s">
        <v>13</v>
      </c>
      <c r="N9" s="5" t="s">
        <v>13</v>
      </c>
      <c r="O9" s="5" t="s">
        <v>13</v>
      </c>
      <c r="P9" s="5" t="s">
        <v>13</v>
      </c>
      <c r="Q9" s="5" t="s">
        <v>136</v>
      </c>
      <c r="R9" s="5" t="s">
        <v>137</v>
      </c>
      <c r="S9" s="5" t="s">
        <v>138</v>
      </c>
      <c r="T9" s="5" t="s">
        <v>13</v>
      </c>
      <c r="U9" s="5" t="s">
        <v>13</v>
      </c>
      <c r="V9" s="5" t="s">
        <v>139</v>
      </c>
      <c r="W9" s="5" t="s">
        <v>140</v>
      </c>
      <c r="X9" s="5" t="s">
        <v>141</v>
      </c>
      <c r="Y9" s="5" t="s">
        <v>142</v>
      </c>
      <c r="Z9" s="5" t="s">
        <v>143</v>
      </c>
      <c r="AA9" s="5" t="s">
        <v>144</v>
      </c>
      <c r="AB9" s="5" t="s">
        <v>145</v>
      </c>
      <c r="AC9" s="8" t="s">
        <v>13</v>
      </c>
      <c r="AD9" s="8" t="s">
        <v>13</v>
      </c>
      <c r="AE9" s="8" t="s">
        <v>13</v>
      </c>
      <c r="AF9" s="8" t="s">
        <v>13</v>
      </c>
      <c r="AG9" s="5" t="s">
        <v>13</v>
      </c>
      <c r="AH9" s="5" t="s">
        <v>13</v>
      </c>
      <c r="AI9" s="5" t="s">
        <v>13</v>
      </c>
      <c r="AJ9" s="7" t="s">
        <v>146</v>
      </c>
      <c r="AK9" s="8" t="s">
        <v>147</v>
      </c>
      <c r="AL9" s="8"/>
      <c r="AM9" s="8"/>
      <c r="AN9" s="8"/>
      <c r="AO9" s="8"/>
      <c r="AP9" s="8"/>
    </row>
    <row r="10" spans="1:42" ht="99.95" customHeight="1" x14ac:dyDescent="0.25">
      <c r="A10" s="5" t="s">
        <v>38</v>
      </c>
      <c r="B10" s="5" t="s">
        <v>148</v>
      </c>
      <c r="C10" s="5" t="s">
        <v>149</v>
      </c>
      <c r="D10" s="5" t="s">
        <v>13</v>
      </c>
      <c r="E10" s="5" t="s">
        <v>13</v>
      </c>
      <c r="F10" s="5" t="s">
        <v>58</v>
      </c>
      <c r="G10" s="5" t="s">
        <v>23</v>
      </c>
      <c r="H10" s="5" t="s">
        <v>23</v>
      </c>
      <c r="I10" s="5" t="s">
        <v>150</v>
      </c>
      <c r="J10" s="5" t="s">
        <v>151</v>
      </c>
      <c r="K10" s="5" t="s">
        <v>23</v>
      </c>
      <c r="L10" s="5" t="s">
        <v>16187</v>
      </c>
      <c r="M10" s="5" t="s">
        <v>152</v>
      </c>
      <c r="N10" s="5" t="s">
        <v>153</v>
      </c>
      <c r="O10" s="5" t="s">
        <v>154</v>
      </c>
      <c r="P10" s="5" t="s">
        <v>155</v>
      </c>
      <c r="Q10" s="5" t="s">
        <v>156</v>
      </c>
      <c r="R10" s="5" t="s">
        <v>157</v>
      </c>
      <c r="S10" s="5" t="s">
        <v>13</v>
      </c>
      <c r="T10" s="5" t="s">
        <v>17372</v>
      </c>
      <c r="U10" s="5" t="s">
        <v>13</v>
      </c>
      <c r="V10" s="5" t="s">
        <v>158</v>
      </c>
      <c r="W10" s="5" t="s">
        <v>159</v>
      </c>
      <c r="X10" s="5" t="s">
        <v>160</v>
      </c>
      <c r="Y10" s="5" t="s">
        <v>161</v>
      </c>
      <c r="Z10" s="5" t="s">
        <v>162</v>
      </c>
      <c r="AA10" s="5" t="s">
        <v>163</v>
      </c>
      <c r="AB10" s="5" t="s">
        <v>101</v>
      </c>
      <c r="AC10" s="8" t="s">
        <v>164</v>
      </c>
      <c r="AD10" s="8" t="s">
        <v>165</v>
      </c>
      <c r="AE10" s="8" t="s">
        <v>17795</v>
      </c>
      <c r="AF10" s="8" t="s">
        <v>167</v>
      </c>
      <c r="AG10" s="5" t="s">
        <v>13</v>
      </c>
      <c r="AH10" s="5" t="s">
        <v>13</v>
      </c>
      <c r="AI10" s="5" t="s">
        <v>13</v>
      </c>
      <c r="AJ10" s="7" t="s">
        <v>54</v>
      </c>
      <c r="AK10" s="8" t="s">
        <v>169</v>
      </c>
      <c r="AL10" s="8"/>
      <c r="AM10" s="8"/>
      <c r="AN10" s="8"/>
      <c r="AO10" s="8"/>
      <c r="AP10" s="8"/>
    </row>
    <row r="11" spans="1:42" ht="99.95" customHeight="1" x14ac:dyDescent="0.25">
      <c r="A11" s="5" t="s">
        <v>38</v>
      </c>
      <c r="B11" s="5" t="s">
        <v>170</v>
      </c>
      <c r="C11" s="5" t="s">
        <v>171</v>
      </c>
      <c r="D11" s="5" t="s">
        <v>13</v>
      </c>
      <c r="E11" s="5" t="s">
        <v>13</v>
      </c>
      <c r="F11" s="5" t="s">
        <v>19</v>
      </c>
      <c r="G11" s="5" t="s">
        <v>20</v>
      </c>
      <c r="H11" s="5" t="s">
        <v>20</v>
      </c>
      <c r="I11" s="5" t="s">
        <v>172</v>
      </c>
      <c r="J11" s="5" t="s">
        <v>173</v>
      </c>
      <c r="K11" s="5" t="s">
        <v>23</v>
      </c>
      <c r="L11" s="5" t="s">
        <v>16975</v>
      </c>
      <c r="M11" s="5" t="s">
        <v>174</v>
      </c>
      <c r="N11" s="5" t="s">
        <v>13</v>
      </c>
      <c r="O11" s="5" t="s">
        <v>175</v>
      </c>
      <c r="P11" s="5" t="s">
        <v>176</v>
      </c>
      <c r="Q11" s="5" t="s">
        <v>177</v>
      </c>
      <c r="R11" s="5" t="s">
        <v>178</v>
      </c>
      <c r="S11" s="5" t="s">
        <v>13</v>
      </c>
      <c r="T11" s="5" t="s">
        <v>179</v>
      </c>
      <c r="U11" s="5" t="s">
        <v>13</v>
      </c>
      <c r="V11" s="5" t="s">
        <v>180</v>
      </c>
      <c r="W11" s="5" t="s">
        <v>181</v>
      </c>
      <c r="X11" s="5" t="s">
        <v>32</v>
      </c>
      <c r="Y11" s="5" t="s">
        <v>182</v>
      </c>
      <c r="Z11" s="5" t="s">
        <v>183</v>
      </c>
      <c r="AA11" s="5" t="s">
        <v>184</v>
      </c>
      <c r="AB11" s="5" t="s">
        <v>185</v>
      </c>
      <c r="AC11" s="8" t="s">
        <v>37</v>
      </c>
      <c r="AD11" s="8" t="s">
        <v>37</v>
      </c>
      <c r="AE11" s="8" t="s">
        <v>13</v>
      </c>
      <c r="AF11" s="8" t="s">
        <v>168</v>
      </c>
      <c r="AG11" s="5" t="s">
        <v>186</v>
      </c>
      <c r="AH11" s="5" t="s">
        <v>118</v>
      </c>
      <c r="AI11" s="5" t="s">
        <v>18567</v>
      </c>
      <c r="AJ11" s="7" t="s">
        <v>187</v>
      </c>
      <c r="AK11" s="8" t="s">
        <v>188</v>
      </c>
      <c r="AL11" s="8"/>
      <c r="AM11" s="8"/>
      <c r="AN11" s="8"/>
      <c r="AO11" s="8"/>
      <c r="AP11" s="8"/>
    </row>
    <row r="12" spans="1:42" ht="99.95" customHeight="1" x14ac:dyDescent="0.25">
      <c r="A12" s="5" t="s">
        <v>38</v>
      </c>
      <c r="B12" s="5" t="s">
        <v>189</v>
      </c>
      <c r="C12" s="5" t="s">
        <v>190</v>
      </c>
      <c r="D12" s="5" t="s">
        <v>13</v>
      </c>
      <c r="E12" s="5" t="s">
        <v>13</v>
      </c>
      <c r="F12" s="5" t="s">
        <v>58</v>
      </c>
      <c r="G12" s="5" t="s">
        <v>23</v>
      </c>
      <c r="H12" s="5" t="s">
        <v>23</v>
      </c>
      <c r="I12" s="5" t="s">
        <v>191</v>
      </c>
      <c r="J12" s="5" t="s">
        <v>192</v>
      </c>
      <c r="K12" s="5" t="s">
        <v>23</v>
      </c>
      <c r="L12" s="5" t="s">
        <v>16188</v>
      </c>
      <c r="M12" s="5" t="s">
        <v>193</v>
      </c>
      <c r="N12" s="5" t="s">
        <v>13</v>
      </c>
      <c r="O12" s="5" t="s">
        <v>194</v>
      </c>
      <c r="P12" s="5" t="s">
        <v>195</v>
      </c>
      <c r="Q12" s="5" t="s">
        <v>196</v>
      </c>
      <c r="R12" s="5" t="s">
        <v>62</v>
      </c>
      <c r="S12" s="5" t="s">
        <v>197</v>
      </c>
      <c r="T12" s="5" t="s">
        <v>13</v>
      </c>
      <c r="U12" s="5" t="s">
        <v>13</v>
      </c>
      <c r="V12" s="5" t="s">
        <v>198</v>
      </c>
      <c r="W12" s="5" t="s">
        <v>199</v>
      </c>
      <c r="X12" s="5" t="s">
        <v>200</v>
      </c>
      <c r="Y12" s="5" t="s">
        <v>201</v>
      </c>
      <c r="Z12" s="5" t="s">
        <v>202</v>
      </c>
      <c r="AA12" s="5" t="s">
        <v>203</v>
      </c>
      <c r="AB12" s="5" t="s">
        <v>204</v>
      </c>
      <c r="AC12" s="8" t="s">
        <v>13</v>
      </c>
      <c r="AD12" s="8" t="s">
        <v>13</v>
      </c>
      <c r="AE12" s="8" t="s">
        <v>13</v>
      </c>
      <c r="AF12" s="8" t="s">
        <v>13</v>
      </c>
      <c r="AG12" s="5" t="s">
        <v>13</v>
      </c>
      <c r="AH12" s="5" t="s">
        <v>13</v>
      </c>
      <c r="AI12" s="5" t="s">
        <v>13</v>
      </c>
      <c r="AJ12" s="7" t="s">
        <v>205</v>
      </c>
      <c r="AK12" s="8" t="s">
        <v>206</v>
      </c>
      <c r="AL12" s="8"/>
      <c r="AM12" s="8"/>
      <c r="AN12" s="8"/>
      <c r="AO12" s="8"/>
      <c r="AP12" s="8"/>
    </row>
    <row r="13" spans="1:42" ht="99.95" customHeight="1" x14ac:dyDescent="0.25">
      <c r="A13" s="5" t="s">
        <v>38</v>
      </c>
      <c r="B13" s="5" t="s">
        <v>207</v>
      </c>
      <c r="C13" s="5" t="s">
        <v>208</v>
      </c>
      <c r="D13" s="5" t="s">
        <v>13</v>
      </c>
      <c r="E13" s="5" t="s">
        <v>13</v>
      </c>
      <c r="F13" s="5" t="s">
        <v>58</v>
      </c>
      <c r="G13" s="5" t="s">
        <v>23</v>
      </c>
      <c r="H13" s="5" t="s">
        <v>23</v>
      </c>
      <c r="I13" s="5" t="s">
        <v>21</v>
      </c>
      <c r="J13" s="5" t="s">
        <v>209</v>
      </c>
      <c r="K13" s="5" t="s">
        <v>23</v>
      </c>
      <c r="L13" s="5" t="s">
        <v>16976</v>
      </c>
      <c r="M13" s="5" t="s">
        <v>13</v>
      </c>
      <c r="N13" s="5" t="s">
        <v>13</v>
      </c>
      <c r="O13" s="5" t="s">
        <v>13</v>
      </c>
      <c r="P13" s="5" t="s">
        <v>13</v>
      </c>
      <c r="Q13" s="5" t="s">
        <v>210</v>
      </c>
      <c r="R13" s="5" t="s">
        <v>211</v>
      </c>
      <c r="S13" s="5" t="s">
        <v>212</v>
      </c>
      <c r="T13" s="5" t="s">
        <v>13</v>
      </c>
      <c r="U13" s="5" t="s">
        <v>13</v>
      </c>
      <c r="V13" s="5" t="s">
        <v>213</v>
      </c>
      <c r="W13" s="5" t="s">
        <v>214</v>
      </c>
      <c r="X13" s="5" t="s">
        <v>32</v>
      </c>
      <c r="Y13" s="5" t="s">
        <v>215</v>
      </c>
      <c r="Z13" s="5" t="s">
        <v>216</v>
      </c>
      <c r="AA13" s="5" t="s">
        <v>217</v>
      </c>
      <c r="AB13" s="5" t="s">
        <v>218</v>
      </c>
      <c r="AC13" s="8" t="s">
        <v>13</v>
      </c>
      <c r="AD13" s="8" t="s">
        <v>13</v>
      </c>
      <c r="AE13" s="8" t="s">
        <v>13</v>
      </c>
      <c r="AF13" s="8" t="s">
        <v>13</v>
      </c>
      <c r="AG13" s="5" t="s">
        <v>13</v>
      </c>
      <c r="AH13" s="5" t="s">
        <v>13</v>
      </c>
      <c r="AI13" s="5" t="s">
        <v>13</v>
      </c>
      <c r="AJ13" s="7" t="s">
        <v>54</v>
      </c>
      <c r="AK13" s="8" t="s">
        <v>219</v>
      </c>
      <c r="AL13" s="8"/>
      <c r="AM13" s="8"/>
      <c r="AN13" s="8"/>
      <c r="AO13" s="8"/>
      <c r="AP13" s="8"/>
    </row>
    <row r="14" spans="1:42" ht="99.95" customHeight="1" x14ac:dyDescent="0.25">
      <c r="A14" s="5" t="s">
        <v>38</v>
      </c>
      <c r="B14" s="5" t="s">
        <v>220</v>
      </c>
      <c r="C14" s="5" t="s">
        <v>221</v>
      </c>
      <c r="D14" s="5" t="s">
        <v>13</v>
      </c>
      <c r="E14" s="5" t="s">
        <v>13</v>
      </c>
      <c r="F14" s="5" t="s">
        <v>58</v>
      </c>
      <c r="G14" s="5" t="s">
        <v>23</v>
      </c>
      <c r="H14" s="5" t="s">
        <v>23</v>
      </c>
      <c r="I14" s="5" t="s">
        <v>222</v>
      </c>
      <c r="J14" s="5" t="s">
        <v>223</v>
      </c>
      <c r="K14" s="5" t="s">
        <v>23</v>
      </c>
      <c r="L14" s="5" t="s">
        <v>16977</v>
      </c>
      <c r="M14" s="5" t="s">
        <v>13</v>
      </c>
      <c r="N14" s="5" t="s">
        <v>13</v>
      </c>
      <c r="O14" s="5" t="s">
        <v>13</v>
      </c>
      <c r="P14" s="5" t="s">
        <v>13</v>
      </c>
      <c r="Q14" s="5" t="s">
        <v>224</v>
      </c>
      <c r="R14" s="5" t="s">
        <v>225</v>
      </c>
      <c r="S14" s="5" t="s">
        <v>226</v>
      </c>
      <c r="T14" s="5" t="s">
        <v>13</v>
      </c>
      <c r="U14" s="5" t="s">
        <v>13</v>
      </c>
      <c r="V14" s="5" t="s">
        <v>227</v>
      </c>
      <c r="W14" s="5" t="s">
        <v>228</v>
      </c>
      <c r="X14" s="5" t="s">
        <v>32</v>
      </c>
      <c r="Y14" s="5" t="s">
        <v>229</v>
      </c>
      <c r="Z14" s="5" t="s">
        <v>230</v>
      </c>
      <c r="AA14" s="5" t="s">
        <v>231</v>
      </c>
      <c r="AB14" s="5" t="s">
        <v>232</v>
      </c>
      <c r="AC14" s="8" t="s">
        <v>13</v>
      </c>
      <c r="AD14" s="8" t="s">
        <v>13</v>
      </c>
      <c r="AE14" s="8" t="s">
        <v>13</v>
      </c>
      <c r="AF14" s="8" t="s">
        <v>13</v>
      </c>
      <c r="AJ14" s="7" t="s">
        <v>54</v>
      </c>
      <c r="AK14" s="8" t="s">
        <v>233</v>
      </c>
      <c r="AL14" s="8"/>
      <c r="AM14" s="8"/>
      <c r="AN14" s="8"/>
      <c r="AO14" s="8"/>
      <c r="AP14" s="8"/>
    </row>
    <row r="15" spans="1:42" ht="99.95" customHeight="1" x14ac:dyDescent="0.25">
      <c r="A15" s="5" t="s">
        <v>38</v>
      </c>
      <c r="B15" s="5" t="s">
        <v>234</v>
      </c>
      <c r="C15" s="5" t="s">
        <v>235</v>
      </c>
      <c r="D15" s="5" t="s">
        <v>13</v>
      </c>
      <c r="E15" s="5" t="s">
        <v>13</v>
      </c>
      <c r="F15" s="5" t="s">
        <v>58</v>
      </c>
      <c r="G15" s="5" t="s">
        <v>23</v>
      </c>
      <c r="H15" s="5" t="s">
        <v>23</v>
      </c>
      <c r="I15" s="5" t="s">
        <v>236</v>
      </c>
      <c r="J15" s="5" t="s">
        <v>237</v>
      </c>
      <c r="K15" s="5" t="s">
        <v>23</v>
      </c>
      <c r="L15" s="5" t="s">
        <v>16189</v>
      </c>
      <c r="M15" s="5" t="s">
        <v>238</v>
      </c>
      <c r="N15" s="5" t="s">
        <v>13</v>
      </c>
      <c r="O15" s="5" t="s">
        <v>239</v>
      </c>
      <c r="P15" s="5" t="s">
        <v>240</v>
      </c>
      <c r="Q15" s="5" t="s">
        <v>241</v>
      </c>
      <c r="R15" s="5" t="s">
        <v>242</v>
      </c>
      <c r="S15" s="5" t="s">
        <v>243</v>
      </c>
      <c r="T15" s="5" t="s">
        <v>17373</v>
      </c>
      <c r="U15" s="5" t="s">
        <v>13</v>
      </c>
      <c r="V15" s="5" t="s">
        <v>244</v>
      </c>
      <c r="W15" s="5" t="s">
        <v>245</v>
      </c>
      <c r="X15" s="5" t="s">
        <v>246</v>
      </c>
      <c r="Y15" s="5" t="s">
        <v>247</v>
      </c>
      <c r="Z15" s="5" t="s">
        <v>246</v>
      </c>
      <c r="AA15" s="5" t="s">
        <v>248</v>
      </c>
      <c r="AB15" s="5" t="s">
        <v>249</v>
      </c>
      <c r="AC15" s="8" t="s">
        <v>164</v>
      </c>
      <c r="AD15" s="8" t="s">
        <v>165</v>
      </c>
      <c r="AE15" s="8" t="s">
        <v>166</v>
      </c>
      <c r="AF15" s="8" t="s">
        <v>167</v>
      </c>
      <c r="AG15" s="5" t="s">
        <v>13</v>
      </c>
      <c r="AH15" s="5" t="s">
        <v>13</v>
      </c>
      <c r="AI15" s="5" t="s">
        <v>13</v>
      </c>
      <c r="AJ15" s="7" t="s">
        <v>54</v>
      </c>
      <c r="AK15" s="8" t="s">
        <v>250</v>
      </c>
      <c r="AL15" s="8"/>
      <c r="AM15" s="8"/>
      <c r="AN15" s="8"/>
      <c r="AO15" s="8"/>
      <c r="AP15" s="8"/>
    </row>
    <row r="16" spans="1:42" ht="99.95" customHeight="1" x14ac:dyDescent="0.25">
      <c r="A16" s="5" t="s">
        <v>38</v>
      </c>
      <c r="B16" s="5" t="s">
        <v>251</v>
      </c>
      <c r="C16" s="5" t="s">
        <v>252</v>
      </c>
      <c r="D16" s="5" t="s">
        <v>13</v>
      </c>
      <c r="E16" s="5" t="s">
        <v>13</v>
      </c>
      <c r="F16" s="5" t="s">
        <v>58</v>
      </c>
      <c r="G16" s="5" t="s">
        <v>23</v>
      </c>
      <c r="H16" s="5" t="s">
        <v>23</v>
      </c>
      <c r="I16" s="5" t="s">
        <v>21</v>
      </c>
      <c r="J16" s="5" t="s">
        <v>253</v>
      </c>
      <c r="K16" s="5" t="s">
        <v>23</v>
      </c>
      <c r="L16" s="5" t="s">
        <v>16978</v>
      </c>
      <c r="M16" s="5" t="s">
        <v>254</v>
      </c>
      <c r="N16" s="5" t="s">
        <v>13</v>
      </c>
      <c r="O16" s="5" t="s">
        <v>255</v>
      </c>
      <c r="P16" s="5" t="s">
        <v>256</v>
      </c>
      <c r="Q16" s="5" t="s">
        <v>257</v>
      </c>
      <c r="R16" s="5" t="s">
        <v>258</v>
      </c>
      <c r="S16" s="5" t="s">
        <v>13</v>
      </c>
      <c r="T16" s="5" t="s">
        <v>17374</v>
      </c>
      <c r="U16" s="5" t="s">
        <v>260</v>
      </c>
      <c r="V16" s="5" t="s">
        <v>261</v>
      </c>
      <c r="W16" s="5" t="s">
        <v>262</v>
      </c>
      <c r="X16" s="5" t="s">
        <v>32</v>
      </c>
      <c r="Y16" s="5" t="s">
        <v>263</v>
      </c>
      <c r="Z16" s="5" t="s">
        <v>230</v>
      </c>
      <c r="AA16" s="5" t="s">
        <v>264</v>
      </c>
      <c r="AB16" s="5" t="s">
        <v>130</v>
      </c>
      <c r="AC16" s="8" t="s">
        <v>265</v>
      </c>
      <c r="AD16" s="8" t="s">
        <v>266</v>
      </c>
      <c r="AE16" s="8" t="s">
        <v>267</v>
      </c>
      <c r="AF16" s="8" t="s">
        <v>268</v>
      </c>
      <c r="AG16" s="5" t="s">
        <v>13</v>
      </c>
      <c r="AH16" s="5" t="s">
        <v>13</v>
      </c>
      <c r="AI16" s="5" t="s">
        <v>13</v>
      </c>
      <c r="AJ16" s="7" t="s">
        <v>54</v>
      </c>
      <c r="AK16" s="8" t="s">
        <v>270</v>
      </c>
      <c r="AL16" s="8"/>
      <c r="AM16" s="8"/>
      <c r="AN16" s="8"/>
      <c r="AO16" s="8"/>
      <c r="AP16" s="8"/>
    </row>
    <row r="17" spans="1:42" ht="99.95" customHeight="1" x14ac:dyDescent="0.25">
      <c r="A17" s="5" t="s">
        <v>38</v>
      </c>
      <c r="B17" s="5" t="s">
        <v>271</v>
      </c>
      <c r="C17" s="5" t="s">
        <v>272</v>
      </c>
      <c r="D17" s="5" t="s">
        <v>13</v>
      </c>
      <c r="E17" s="5" t="s">
        <v>13</v>
      </c>
      <c r="F17" s="5" t="s">
        <v>58</v>
      </c>
      <c r="G17" s="5" t="s">
        <v>23</v>
      </c>
      <c r="H17" s="5" t="s">
        <v>23</v>
      </c>
      <c r="I17" s="5" t="s">
        <v>273</v>
      </c>
      <c r="J17" s="5" t="s">
        <v>274</v>
      </c>
      <c r="K17" s="5" t="s">
        <v>23</v>
      </c>
      <c r="L17" s="5" t="s">
        <v>16190</v>
      </c>
      <c r="M17" s="5" t="s">
        <v>275</v>
      </c>
      <c r="N17" s="5" t="s">
        <v>13</v>
      </c>
      <c r="O17" s="5" t="s">
        <v>276</v>
      </c>
      <c r="P17" s="5" t="s">
        <v>277</v>
      </c>
      <c r="Q17" s="5" t="s">
        <v>241</v>
      </c>
      <c r="R17" s="5" t="s">
        <v>278</v>
      </c>
      <c r="S17" s="5" t="s">
        <v>279</v>
      </c>
      <c r="T17" s="5" t="s">
        <v>13</v>
      </c>
      <c r="U17" s="5" t="s">
        <v>13</v>
      </c>
      <c r="V17" s="5" t="s">
        <v>280</v>
      </c>
      <c r="W17" s="5" t="s">
        <v>281</v>
      </c>
      <c r="X17" s="5" t="s">
        <v>282</v>
      </c>
      <c r="Y17" s="5" t="s">
        <v>283</v>
      </c>
      <c r="Z17" s="5" t="s">
        <v>282</v>
      </c>
      <c r="AA17" s="5" t="s">
        <v>284</v>
      </c>
      <c r="AB17" s="5" t="s">
        <v>285</v>
      </c>
      <c r="AC17" s="8" t="s">
        <v>286</v>
      </c>
      <c r="AD17" s="8" t="s">
        <v>287</v>
      </c>
      <c r="AE17" s="8" t="s">
        <v>166</v>
      </c>
      <c r="AF17" s="8" t="s">
        <v>288</v>
      </c>
      <c r="AG17" s="5" t="s">
        <v>18568</v>
      </c>
      <c r="AH17" s="5" t="s">
        <v>18569</v>
      </c>
      <c r="AI17" s="5" t="s">
        <v>18570</v>
      </c>
      <c r="AJ17" s="7" t="s">
        <v>54</v>
      </c>
      <c r="AK17" s="8" t="s">
        <v>289</v>
      </c>
      <c r="AL17" s="8"/>
      <c r="AM17" s="8"/>
      <c r="AN17" s="8"/>
      <c r="AO17" s="8"/>
      <c r="AP17" s="8"/>
    </row>
    <row r="18" spans="1:42" ht="99.95" customHeight="1" x14ac:dyDescent="0.25">
      <c r="A18" s="5" t="s">
        <v>38</v>
      </c>
      <c r="B18" s="5" t="s">
        <v>290</v>
      </c>
      <c r="C18" s="5" t="s">
        <v>291</v>
      </c>
      <c r="D18" s="5" t="s">
        <v>13</v>
      </c>
      <c r="E18" s="5" t="s">
        <v>13</v>
      </c>
      <c r="F18" s="5" t="s">
        <v>58</v>
      </c>
      <c r="G18" s="5" t="s">
        <v>23</v>
      </c>
      <c r="H18" s="5" t="s">
        <v>23</v>
      </c>
      <c r="I18" s="5" t="s">
        <v>21</v>
      </c>
      <c r="J18" s="5" t="s">
        <v>292</v>
      </c>
      <c r="K18" s="5" t="s">
        <v>23</v>
      </c>
      <c r="L18" s="5" t="s">
        <v>16979</v>
      </c>
      <c r="M18" s="5" t="s">
        <v>13</v>
      </c>
      <c r="N18" s="5" t="s">
        <v>13</v>
      </c>
      <c r="O18" s="5" t="s">
        <v>13</v>
      </c>
      <c r="P18" s="5" t="s">
        <v>13</v>
      </c>
      <c r="Q18" s="5" t="s">
        <v>293</v>
      </c>
      <c r="R18" s="5" t="s">
        <v>294</v>
      </c>
      <c r="S18" s="5" t="s">
        <v>17375</v>
      </c>
      <c r="T18" s="5" t="s">
        <v>13</v>
      </c>
      <c r="U18" s="5" t="s">
        <v>13</v>
      </c>
      <c r="V18" s="5" t="s">
        <v>295</v>
      </c>
      <c r="W18" s="5" t="s">
        <v>296</v>
      </c>
      <c r="X18" s="5" t="s">
        <v>32</v>
      </c>
      <c r="Y18" s="5" t="s">
        <v>297</v>
      </c>
      <c r="Z18" s="5" t="s">
        <v>99</v>
      </c>
      <c r="AA18" s="5" t="s">
        <v>298</v>
      </c>
      <c r="AB18" s="5" t="s">
        <v>70</v>
      </c>
      <c r="AC18" s="8" t="s">
        <v>13</v>
      </c>
      <c r="AD18" s="8" t="s">
        <v>13</v>
      </c>
      <c r="AE18" s="8" t="s">
        <v>13</v>
      </c>
      <c r="AF18" s="8" t="s">
        <v>13</v>
      </c>
      <c r="AG18" s="5" t="s">
        <v>13</v>
      </c>
      <c r="AH18" s="5" t="s">
        <v>13</v>
      </c>
      <c r="AI18" s="5" t="s">
        <v>13</v>
      </c>
      <c r="AJ18" s="7" t="s">
        <v>299</v>
      </c>
      <c r="AK18" s="8" t="s">
        <v>300</v>
      </c>
      <c r="AL18" s="8"/>
      <c r="AM18" s="8"/>
      <c r="AN18" s="8"/>
      <c r="AO18" s="8"/>
      <c r="AP18" s="8"/>
    </row>
    <row r="19" spans="1:42" ht="99.95" customHeight="1" x14ac:dyDescent="0.25">
      <c r="A19" s="5" t="s">
        <v>38</v>
      </c>
      <c r="B19" s="5" t="s">
        <v>301</v>
      </c>
      <c r="C19" s="5" t="s">
        <v>302</v>
      </c>
      <c r="D19" s="5" t="s">
        <v>13</v>
      </c>
      <c r="E19" s="5" t="s">
        <v>13</v>
      </c>
      <c r="F19" s="5" t="s">
        <v>58</v>
      </c>
      <c r="G19" s="5" t="s">
        <v>23</v>
      </c>
      <c r="H19" s="5" t="s">
        <v>23</v>
      </c>
      <c r="I19" s="5" t="s">
        <v>303</v>
      </c>
      <c r="J19" s="5" t="s">
        <v>304</v>
      </c>
      <c r="K19" s="5" t="s">
        <v>23</v>
      </c>
      <c r="L19" s="5" t="s">
        <v>16191</v>
      </c>
      <c r="M19" s="5" t="s">
        <v>13</v>
      </c>
      <c r="N19" s="5" t="s">
        <v>13</v>
      </c>
      <c r="O19" s="5" t="s">
        <v>13</v>
      </c>
      <c r="P19" s="5" t="s">
        <v>13</v>
      </c>
      <c r="Q19" s="5" t="s">
        <v>305</v>
      </c>
      <c r="R19" s="5" t="s">
        <v>306</v>
      </c>
      <c r="S19" s="5" t="s">
        <v>307</v>
      </c>
      <c r="T19" s="5" t="s">
        <v>13</v>
      </c>
      <c r="U19" s="5" t="s">
        <v>13</v>
      </c>
      <c r="V19" s="5" t="s">
        <v>308</v>
      </c>
      <c r="W19" s="5" t="s">
        <v>309</v>
      </c>
      <c r="X19" s="5" t="s">
        <v>310</v>
      </c>
      <c r="Y19" s="5" t="s">
        <v>311</v>
      </c>
      <c r="Z19" s="5" t="s">
        <v>312</v>
      </c>
      <c r="AA19" s="5" t="s">
        <v>313</v>
      </c>
      <c r="AB19" s="5" t="s">
        <v>101</v>
      </c>
      <c r="AC19" s="8" t="s">
        <v>13</v>
      </c>
      <c r="AD19" s="8" t="s">
        <v>13</v>
      </c>
      <c r="AE19" s="8" t="s">
        <v>13</v>
      </c>
      <c r="AF19" s="8" t="s">
        <v>13</v>
      </c>
      <c r="AG19" s="5" t="s">
        <v>13</v>
      </c>
      <c r="AH19" s="5" t="s">
        <v>13</v>
      </c>
      <c r="AI19" s="5" t="s">
        <v>13</v>
      </c>
      <c r="AJ19" s="7" t="s">
        <v>54</v>
      </c>
      <c r="AK19" s="8" t="s">
        <v>314</v>
      </c>
      <c r="AL19" s="8"/>
      <c r="AM19" s="8"/>
      <c r="AN19" s="8"/>
      <c r="AO19" s="8"/>
      <c r="AP19" s="8"/>
    </row>
    <row r="20" spans="1:42" ht="99.95" customHeight="1" x14ac:dyDescent="0.25">
      <c r="A20" s="5" t="s">
        <v>14</v>
      </c>
      <c r="B20" s="5" t="s">
        <v>315</v>
      </c>
      <c r="C20" s="5" t="s">
        <v>316</v>
      </c>
      <c r="D20" s="5" t="s">
        <v>317</v>
      </c>
      <c r="E20" s="5" t="s">
        <v>318</v>
      </c>
      <c r="F20" s="5" t="s">
        <v>58</v>
      </c>
      <c r="G20" s="5" t="s">
        <v>23</v>
      </c>
      <c r="H20" s="5" t="s">
        <v>23</v>
      </c>
      <c r="I20" s="5" t="s">
        <v>21</v>
      </c>
      <c r="J20" s="5" t="s">
        <v>319</v>
      </c>
      <c r="K20" s="5" t="s">
        <v>23</v>
      </c>
      <c r="L20" s="5" t="s">
        <v>16980</v>
      </c>
      <c r="M20" s="5" t="s">
        <v>320</v>
      </c>
      <c r="N20" s="5" t="s">
        <v>321</v>
      </c>
      <c r="O20" s="5" t="s">
        <v>322</v>
      </c>
      <c r="P20" s="5" t="s">
        <v>323</v>
      </c>
      <c r="Q20" s="5" t="s">
        <v>324</v>
      </c>
      <c r="R20" s="5" t="s">
        <v>325</v>
      </c>
      <c r="S20" s="5" t="s">
        <v>13</v>
      </c>
      <c r="T20" s="5" t="s">
        <v>17376</v>
      </c>
      <c r="U20" s="5" t="s">
        <v>13</v>
      </c>
      <c r="V20" s="5" t="s">
        <v>326</v>
      </c>
      <c r="W20" s="5" t="s">
        <v>327</v>
      </c>
      <c r="X20" s="5" t="s">
        <v>32</v>
      </c>
      <c r="Y20" s="5" t="s">
        <v>328</v>
      </c>
      <c r="Z20" s="5" t="s">
        <v>329</v>
      </c>
      <c r="AA20" s="5" t="s">
        <v>330</v>
      </c>
      <c r="AB20" s="5" t="s">
        <v>70</v>
      </c>
      <c r="AC20" s="8" t="s">
        <v>17796</v>
      </c>
      <c r="AD20" s="8" t="s">
        <v>17797</v>
      </c>
      <c r="AE20" s="8" t="s">
        <v>17798</v>
      </c>
      <c r="AF20" s="8" t="s">
        <v>17799</v>
      </c>
      <c r="AG20" s="5" t="s">
        <v>18571</v>
      </c>
      <c r="AH20" s="5" t="s">
        <v>18572</v>
      </c>
      <c r="AI20" s="5" t="s">
        <v>18573</v>
      </c>
      <c r="AJ20" s="7" t="s">
        <v>13</v>
      </c>
      <c r="AK20" s="8" t="s">
        <v>13</v>
      </c>
      <c r="AL20" s="8"/>
      <c r="AM20" s="8"/>
      <c r="AN20" s="8"/>
      <c r="AO20" s="8"/>
      <c r="AP20" s="8"/>
    </row>
    <row r="21" spans="1:42" ht="99.95" customHeight="1" x14ac:dyDescent="0.25">
      <c r="A21" s="5" t="s">
        <v>38</v>
      </c>
      <c r="B21" s="5" t="s">
        <v>331</v>
      </c>
      <c r="C21" s="5" t="s">
        <v>332</v>
      </c>
      <c r="D21" s="5" t="s">
        <v>13</v>
      </c>
      <c r="E21" s="5" t="s">
        <v>13</v>
      </c>
      <c r="F21" s="5" t="s">
        <v>58</v>
      </c>
      <c r="G21" s="5" t="s">
        <v>23</v>
      </c>
      <c r="H21" s="5" t="s">
        <v>333</v>
      </c>
      <c r="I21" s="5" t="s">
        <v>334</v>
      </c>
      <c r="J21" s="5" t="s">
        <v>335</v>
      </c>
      <c r="K21" s="5" t="s">
        <v>333</v>
      </c>
      <c r="L21" s="5" t="s">
        <v>16981</v>
      </c>
      <c r="M21" s="5" t="s">
        <v>13</v>
      </c>
      <c r="N21" s="5" t="s">
        <v>13</v>
      </c>
      <c r="O21" s="5" t="s">
        <v>13</v>
      </c>
      <c r="P21" s="5" t="s">
        <v>13</v>
      </c>
      <c r="Q21" s="5" t="s">
        <v>336</v>
      </c>
      <c r="R21" s="5" t="s">
        <v>337</v>
      </c>
      <c r="S21" s="5" t="s">
        <v>338</v>
      </c>
      <c r="T21" s="5" t="s">
        <v>13</v>
      </c>
      <c r="U21" s="5" t="s">
        <v>13</v>
      </c>
      <c r="V21" s="5" t="s">
        <v>339</v>
      </c>
      <c r="W21" s="5" t="s">
        <v>340</v>
      </c>
      <c r="X21" s="5" t="s">
        <v>32</v>
      </c>
      <c r="Y21" s="5" t="s">
        <v>341</v>
      </c>
      <c r="Z21" s="5" t="s">
        <v>342</v>
      </c>
      <c r="AA21" s="5" t="s">
        <v>343</v>
      </c>
      <c r="AB21" s="5" t="s">
        <v>344</v>
      </c>
      <c r="AC21" s="8" t="s">
        <v>13</v>
      </c>
      <c r="AD21" s="8"/>
      <c r="AE21" s="8" t="s">
        <v>13</v>
      </c>
      <c r="AF21" s="8" t="s">
        <v>13</v>
      </c>
      <c r="AG21" s="5" t="s">
        <v>13</v>
      </c>
      <c r="AH21" s="5" t="s">
        <v>13</v>
      </c>
      <c r="AI21" s="5" t="s">
        <v>13</v>
      </c>
      <c r="AJ21" s="7" t="s">
        <v>345</v>
      </c>
      <c r="AK21" s="8" t="s">
        <v>346</v>
      </c>
      <c r="AL21" s="8"/>
      <c r="AM21" s="8"/>
      <c r="AN21" s="8"/>
      <c r="AO21" s="8"/>
      <c r="AP21" s="8"/>
    </row>
    <row r="22" spans="1:42" ht="99.95" customHeight="1" x14ac:dyDescent="0.25">
      <c r="A22" s="5" t="s">
        <v>38</v>
      </c>
      <c r="B22" s="5" t="s">
        <v>347</v>
      </c>
      <c r="C22" s="5" t="s">
        <v>348</v>
      </c>
      <c r="D22" s="5" t="s">
        <v>13</v>
      </c>
      <c r="E22" s="5" t="s">
        <v>13</v>
      </c>
      <c r="F22" s="5" t="s">
        <v>58</v>
      </c>
      <c r="G22" s="5" t="s">
        <v>23</v>
      </c>
      <c r="H22" s="5" t="s">
        <v>349</v>
      </c>
      <c r="I22" s="5" t="s">
        <v>350</v>
      </c>
      <c r="J22" s="5" t="s">
        <v>351</v>
      </c>
      <c r="K22" s="5" t="s">
        <v>349</v>
      </c>
      <c r="L22" s="5" t="s">
        <v>16192</v>
      </c>
      <c r="M22" s="5" t="s">
        <v>352</v>
      </c>
      <c r="N22" s="5" t="s">
        <v>13</v>
      </c>
      <c r="O22" s="5" t="s">
        <v>353</v>
      </c>
      <c r="P22" s="5" t="s">
        <v>13</v>
      </c>
      <c r="Q22" s="5" t="s">
        <v>354</v>
      </c>
      <c r="R22" s="5" t="s">
        <v>355</v>
      </c>
      <c r="S22" s="5" t="s">
        <v>356</v>
      </c>
      <c r="T22" s="5" t="s">
        <v>13</v>
      </c>
      <c r="U22" s="5" t="s">
        <v>13</v>
      </c>
      <c r="V22" s="5" t="s">
        <v>357</v>
      </c>
      <c r="W22" s="5" t="s">
        <v>358</v>
      </c>
      <c r="X22" s="5" t="s">
        <v>359</v>
      </c>
      <c r="Y22" s="5" t="s">
        <v>360</v>
      </c>
      <c r="Z22" s="5" t="s">
        <v>361</v>
      </c>
      <c r="AA22" s="5" t="s">
        <v>362</v>
      </c>
      <c r="AB22" s="5" t="s">
        <v>363</v>
      </c>
      <c r="AC22" s="8" t="s">
        <v>364</v>
      </c>
      <c r="AD22" s="8" t="s">
        <v>165</v>
      </c>
      <c r="AE22" s="8" t="s">
        <v>166</v>
      </c>
      <c r="AF22" s="8" t="s">
        <v>167</v>
      </c>
      <c r="AG22" s="5" t="s">
        <v>13</v>
      </c>
      <c r="AH22" s="5" t="s">
        <v>13</v>
      </c>
      <c r="AI22" s="5" t="s">
        <v>13</v>
      </c>
      <c r="AJ22" s="7" t="s">
        <v>54</v>
      </c>
      <c r="AK22" s="8" t="s">
        <v>365</v>
      </c>
      <c r="AL22" s="8"/>
      <c r="AM22" s="8"/>
      <c r="AN22" s="8"/>
      <c r="AO22" s="8"/>
      <c r="AP22" s="8"/>
    </row>
    <row r="23" spans="1:42" ht="99.95" customHeight="1" x14ac:dyDescent="0.25">
      <c r="A23" s="5" t="s">
        <v>38</v>
      </c>
      <c r="B23" s="5" t="s">
        <v>366</v>
      </c>
      <c r="C23" s="5" t="s">
        <v>367</v>
      </c>
      <c r="D23" s="5" t="s">
        <v>13</v>
      </c>
      <c r="E23" s="5" t="s">
        <v>13</v>
      </c>
      <c r="F23" s="5" t="s">
        <v>58</v>
      </c>
      <c r="G23" s="5" t="s">
        <v>23</v>
      </c>
      <c r="H23" s="5" t="s">
        <v>349</v>
      </c>
      <c r="I23" s="5" t="s">
        <v>368</v>
      </c>
      <c r="J23" s="5" t="s">
        <v>369</v>
      </c>
      <c r="K23" s="5" t="s">
        <v>349</v>
      </c>
      <c r="L23" s="5" t="s">
        <v>16193</v>
      </c>
      <c r="M23" s="5" t="s">
        <v>370</v>
      </c>
      <c r="N23" s="5" t="s">
        <v>13</v>
      </c>
      <c r="O23" s="5" t="s">
        <v>371</v>
      </c>
      <c r="P23" s="5" t="s">
        <v>372</v>
      </c>
      <c r="Q23" s="5" t="s">
        <v>373</v>
      </c>
      <c r="R23" s="5" t="s">
        <v>374</v>
      </c>
      <c r="S23" s="5" t="s">
        <v>375</v>
      </c>
      <c r="T23" s="5" t="s">
        <v>376</v>
      </c>
      <c r="U23" s="5" t="s">
        <v>13</v>
      </c>
      <c r="V23" s="5" t="s">
        <v>377</v>
      </c>
      <c r="W23" s="5" t="s">
        <v>378</v>
      </c>
      <c r="X23" s="5" t="s">
        <v>379</v>
      </c>
      <c r="Y23" s="5" t="s">
        <v>380</v>
      </c>
      <c r="Z23" s="5" t="s">
        <v>381</v>
      </c>
      <c r="AA23" s="5" t="s">
        <v>382</v>
      </c>
      <c r="AB23" s="5" t="s">
        <v>383</v>
      </c>
      <c r="AC23" s="8" t="s">
        <v>384</v>
      </c>
      <c r="AD23" s="8" t="s">
        <v>287</v>
      </c>
      <c r="AE23" s="8" t="s">
        <v>166</v>
      </c>
      <c r="AF23" s="8" t="s">
        <v>385</v>
      </c>
      <c r="AG23" s="5" t="s">
        <v>186</v>
      </c>
      <c r="AH23" s="5" t="s">
        <v>118</v>
      </c>
      <c r="AI23" s="5" t="s">
        <v>18567</v>
      </c>
      <c r="AJ23" s="7" t="s">
        <v>54</v>
      </c>
      <c r="AK23" s="8" t="s">
        <v>386</v>
      </c>
      <c r="AL23" s="8"/>
      <c r="AM23" s="8"/>
      <c r="AN23" s="8"/>
      <c r="AO23" s="8"/>
      <c r="AP23" s="8"/>
    </row>
    <row r="24" spans="1:42" ht="99.95" customHeight="1" x14ac:dyDescent="0.25">
      <c r="A24" s="5" t="s">
        <v>38</v>
      </c>
      <c r="B24" s="5" t="s">
        <v>387</v>
      </c>
      <c r="C24" s="5" t="s">
        <v>388</v>
      </c>
      <c r="D24" s="5" t="s">
        <v>13</v>
      </c>
      <c r="E24" s="5" t="s">
        <v>13</v>
      </c>
      <c r="F24" s="5" t="s">
        <v>58</v>
      </c>
      <c r="G24" s="5" t="s">
        <v>23</v>
      </c>
      <c r="H24" s="5" t="s">
        <v>349</v>
      </c>
      <c r="I24" s="5" t="s">
        <v>350</v>
      </c>
      <c r="J24" s="5" t="s">
        <v>389</v>
      </c>
      <c r="K24" s="5" t="s">
        <v>349</v>
      </c>
      <c r="L24" s="5" t="s">
        <v>16194</v>
      </c>
      <c r="M24" s="5" t="s">
        <v>390</v>
      </c>
      <c r="N24" s="5" t="s">
        <v>391</v>
      </c>
      <c r="O24" s="5" t="s">
        <v>392</v>
      </c>
      <c r="P24" s="5" t="s">
        <v>393</v>
      </c>
      <c r="Q24" s="5" t="s">
        <v>394</v>
      </c>
      <c r="R24" s="5" t="s">
        <v>395</v>
      </c>
      <c r="S24" s="5" t="s">
        <v>13</v>
      </c>
      <c r="T24" s="5" t="s">
        <v>17377</v>
      </c>
      <c r="U24" s="5" t="s">
        <v>13</v>
      </c>
      <c r="V24" s="5" t="s">
        <v>396</v>
      </c>
      <c r="W24" s="5" t="s">
        <v>397</v>
      </c>
      <c r="X24" s="5" t="s">
        <v>359</v>
      </c>
      <c r="Y24" s="5" t="s">
        <v>398</v>
      </c>
      <c r="Z24" s="5" t="s">
        <v>359</v>
      </c>
      <c r="AA24" s="5" t="s">
        <v>399</v>
      </c>
      <c r="AB24" s="5" t="s">
        <v>400</v>
      </c>
      <c r="AC24" s="8" t="s">
        <v>401</v>
      </c>
      <c r="AD24" s="8" t="s">
        <v>165</v>
      </c>
      <c r="AE24" s="8" t="s">
        <v>166</v>
      </c>
      <c r="AF24" s="8" t="s">
        <v>167</v>
      </c>
      <c r="AG24" s="5" t="s">
        <v>13</v>
      </c>
      <c r="AH24" s="5" t="s">
        <v>13</v>
      </c>
      <c r="AI24" s="5" t="s">
        <v>13</v>
      </c>
      <c r="AJ24" s="7" t="s">
        <v>54</v>
      </c>
      <c r="AK24" s="8" t="s">
        <v>402</v>
      </c>
      <c r="AL24" s="8"/>
      <c r="AM24" s="8"/>
      <c r="AN24" s="8"/>
      <c r="AO24" s="8"/>
      <c r="AP24" s="8"/>
    </row>
    <row r="25" spans="1:42" ht="99.95" customHeight="1" x14ac:dyDescent="0.25">
      <c r="A25" s="5" t="s">
        <v>38</v>
      </c>
      <c r="B25" s="5" t="s">
        <v>403</v>
      </c>
      <c r="C25" s="5" t="s">
        <v>404</v>
      </c>
      <c r="D25" s="5" t="s">
        <v>13</v>
      </c>
      <c r="E25" s="5" t="s">
        <v>13</v>
      </c>
      <c r="F25" s="5" t="s">
        <v>58</v>
      </c>
      <c r="G25" s="5" t="s">
        <v>23</v>
      </c>
      <c r="H25" s="5" t="s">
        <v>405</v>
      </c>
      <c r="I25" s="5" t="s">
        <v>406</v>
      </c>
      <c r="J25" s="5" t="s">
        <v>407</v>
      </c>
      <c r="K25" s="5" t="s">
        <v>405</v>
      </c>
      <c r="L25" s="5" t="s">
        <v>16195</v>
      </c>
      <c r="M25" s="5" t="s">
        <v>408</v>
      </c>
      <c r="N25" s="5" t="s">
        <v>13</v>
      </c>
      <c r="O25" s="5" t="s">
        <v>409</v>
      </c>
      <c r="P25" s="5" t="s">
        <v>410</v>
      </c>
      <c r="Q25" s="5" t="s">
        <v>411</v>
      </c>
      <c r="R25" s="5" t="s">
        <v>412</v>
      </c>
      <c r="S25" s="5" t="s">
        <v>13</v>
      </c>
      <c r="T25" s="5" t="s">
        <v>17378</v>
      </c>
      <c r="U25" s="5" t="s">
        <v>13</v>
      </c>
      <c r="V25" s="5" t="s">
        <v>413</v>
      </c>
      <c r="W25" s="5" t="s">
        <v>414</v>
      </c>
      <c r="X25" s="5" t="s">
        <v>415</v>
      </c>
      <c r="Y25" s="5" t="s">
        <v>416</v>
      </c>
      <c r="Z25" s="5" t="s">
        <v>415</v>
      </c>
      <c r="AA25" s="5" t="s">
        <v>417</v>
      </c>
      <c r="AB25" s="5" t="s">
        <v>418</v>
      </c>
      <c r="AC25" s="8" t="s">
        <v>419</v>
      </c>
      <c r="AD25" s="8" t="s">
        <v>165</v>
      </c>
      <c r="AE25" s="8" t="s">
        <v>166</v>
      </c>
      <c r="AF25" s="8" t="s">
        <v>167</v>
      </c>
      <c r="AG25" s="5" t="s">
        <v>13</v>
      </c>
      <c r="AH25" s="5" t="s">
        <v>13</v>
      </c>
      <c r="AI25" s="5" t="s">
        <v>13</v>
      </c>
      <c r="AJ25" s="7" t="s">
        <v>54</v>
      </c>
      <c r="AK25" s="8" t="s">
        <v>420</v>
      </c>
      <c r="AL25" s="8"/>
      <c r="AM25" s="8"/>
      <c r="AN25" s="8"/>
      <c r="AO25" s="8"/>
      <c r="AP25" s="8"/>
    </row>
    <row r="26" spans="1:42" ht="99.95" customHeight="1" x14ac:dyDescent="0.25">
      <c r="A26" s="5" t="s">
        <v>38</v>
      </c>
      <c r="B26" s="5" t="s">
        <v>421</v>
      </c>
      <c r="C26" s="5" t="s">
        <v>422</v>
      </c>
      <c r="D26" s="5" t="s">
        <v>13</v>
      </c>
      <c r="E26" s="5" t="s">
        <v>13</v>
      </c>
      <c r="F26" s="5" t="s">
        <v>58</v>
      </c>
      <c r="G26" s="5" t="s">
        <v>23</v>
      </c>
      <c r="H26" s="5" t="s">
        <v>405</v>
      </c>
      <c r="I26" s="5" t="s">
        <v>423</v>
      </c>
      <c r="J26" s="5" t="s">
        <v>424</v>
      </c>
      <c r="K26" s="5" t="s">
        <v>405</v>
      </c>
      <c r="L26" s="5" t="s">
        <v>16196</v>
      </c>
      <c r="M26" s="5" t="s">
        <v>13</v>
      </c>
      <c r="N26" s="5" t="s">
        <v>13</v>
      </c>
      <c r="O26" s="5" t="s">
        <v>13</v>
      </c>
      <c r="P26" s="5" t="s">
        <v>13</v>
      </c>
      <c r="Q26" s="5" t="s">
        <v>425</v>
      </c>
      <c r="R26" s="5" t="s">
        <v>62</v>
      </c>
      <c r="S26" s="5" t="s">
        <v>17379</v>
      </c>
      <c r="T26" s="5" t="s">
        <v>13</v>
      </c>
      <c r="U26" s="5" t="s">
        <v>13</v>
      </c>
      <c r="V26" s="5" t="s">
        <v>426</v>
      </c>
      <c r="W26" s="5" t="s">
        <v>427</v>
      </c>
      <c r="X26" s="5" t="s">
        <v>428</v>
      </c>
      <c r="Y26" s="5" t="s">
        <v>429</v>
      </c>
      <c r="Z26" s="5" t="s">
        <v>430</v>
      </c>
      <c r="AA26" s="5" t="s">
        <v>431</v>
      </c>
      <c r="AB26" s="5" t="s">
        <v>432</v>
      </c>
      <c r="AC26" s="8" t="s">
        <v>13</v>
      </c>
      <c r="AD26" s="8" t="s">
        <v>13</v>
      </c>
      <c r="AE26" s="8" t="s">
        <v>13</v>
      </c>
      <c r="AF26" s="8" t="s">
        <v>13</v>
      </c>
      <c r="AG26" s="5" t="s">
        <v>13</v>
      </c>
      <c r="AH26" s="5" t="s">
        <v>13</v>
      </c>
      <c r="AI26" s="5" t="s">
        <v>13</v>
      </c>
      <c r="AJ26" s="7" t="s">
        <v>433</v>
      </c>
      <c r="AK26" s="8" t="s">
        <v>434</v>
      </c>
      <c r="AL26" s="8"/>
      <c r="AM26" s="8"/>
      <c r="AN26" s="8"/>
      <c r="AO26" s="8"/>
      <c r="AP26" s="8"/>
    </row>
    <row r="27" spans="1:42" ht="99.95" customHeight="1" x14ac:dyDescent="0.25">
      <c r="A27" s="5" t="s">
        <v>38</v>
      </c>
      <c r="B27" s="5" t="s">
        <v>435</v>
      </c>
      <c r="C27" s="5" t="s">
        <v>436</v>
      </c>
      <c r="D27" s="5" t="s">
        <v>13</v>
      </c>
      <c r="E27" s="5" t="s">
        <v>13</v>
      </c>
      <c r="F27" s="5" t="s">
        <v>58</v>
      </c>
      <c r="G27" s="5" t="s">
        <v>23</v>
      </c>
      <c r="H27" s="5" t="s">
        <v>437</v>
      </c>
      <c r="I27" s="5" t="s">
        <v>21</v>
      </c>
      <c r="J27" s="5" t="s">
        <v>438</v>
      </c>
      <c r="K27" s="5" t="s">
        <v>437</v>
      </c>
      <c r="L27" s="5" t="s">
        <v>16982</v>
      </c>
      <c r="M27" s="5" t="s">
        <v>439</v>
      </c>
      <c r="N27" s="5" t="s">
        <v>13</v>
      </c>
      <c r="O27" s="5" t="s">
        <v>440</v>
      </c>
      <c r="P27" s="5" t="s">
        <v>441</v>
      </c>
      <c r="Q27" s="5" t="s">
        <v>442</v>
      </c>
      <c r="R27" s="5" t="s">
        <v>443</v>
      </c>
      <c r="S27" s="5" t="s">
        <v>17380</v>
      </c>
      <c r="T27" s="5" t="s">
        <v>13</v>
      </c>
      <c r="U27" s="5" t="s">
        <v>13</v>
      </c>
      <c r="V27" s="5" t="s">
        <v>444</v>
      </c>
      <c r="W27" s="5" t="s">
        <v>445</v>
      </c>
      <c r="X27" s="5" t="s">
        <v>32</v>
      </c>
      <c r="Y27" s="5" t="s">
        <v>446</v>
      </c>
      <c r="Z27" s="5" t="s">
        <v>128</v>
      </c>
      <c r="AA27" s="5" t="s">
        <v>447</v>
      </c>
      <c r="AB27" s="5" t="s">
        <v>70</v>
      </c>
      <c r="AC27" s="8" t="s">
        <v>448</v>
      </c>
      <c r="AD27" s="8" t="s">
        <v>165</v>
      </c>
      <c r="AE27" s="8" t="s">
        <v>166</v>
      </c>
      <c r="AF27" s="8" t="s">
        <v>167</v>
      </c>
      <c r="AG27" s="5" t="s">
        <v>13</v>
      </c>
      <c r="AH27" s="5" t="s">
        <v>13</v>
      </c>
      <c r="AI27" s="5" t="s">
        <v>13</v>
      </c>
      <c r="AJ27" s="7" t="s">
        <v>54</v>
      </c>
      <c r="AK27" s="8" t="s">
        <v>449</v>
      </c>
      <c r="AL27" s="8"/>
      <c r="AM27" s="8"/>
      <c r="AN27" s="8"/>
      <c r="AO27" s="8"/>
      <c r="AP27" s="8"/>
    </row>
    <row r="28" spans="1:42" ht="99.95" customHeight="1" x14ac:dyDescent="0.25">
      <c r="A28" s="5" t="s">
        <v>38</v>
      </c>
      <c r="B28" s="5" t="s">
        <v>450</v>
      </c>
      <c r="C28" s="5" t="s">
        <v>451</v>
      </c>
      <c r="D28" s="5" t="s">
        <v>13</v>
      </c>
      <c r="E28" s="5" t="s">
        <v>13</v>
      </c>
      <c r="F28" s="5" t="s">
        <v>58</v>
      </c>
      <c r="G28" s="5" t="s">
        <v>23</v>
      </c>
      <c r="H28" s="5" t="s">
        <v>452</v>
      </c>
      <c r="I28" s="5" t="s">
        <v>21</v>
      </c>
      <c r="J28" s="5" t="s">
        <v>453</v>
      </c>
      <c r="K28" s="5" t="s">
        <v>452</v>
      </c>
      <c r="L28" s="5" t="s">
        <v>16983</v>
      </c>
      <c r="M28" s="5" t="s">
        <v>454</v>
      </c>
      <c r="N28" s="5" t="s">
        <v>454</v>
      </c>
      <c r="O28" s="5" t="s">
        <v>455</v>
      </c>
      <c r="P28" s="5" t="s">
        <v>456</v>
      </c>
      <c r="Q28" s="5" t="s">
        <v>457</v>
      </c>
      <c r="R28" s="5" t="s">
        <v>458</v>
      </c>
      <c r="S28" s="5" t="s">
        <v>13</v>
      </c>
      <c r="T28" s="5" t="s">
        <v>17381</v>
      </c>
      <c r="U28" s="5" t="s">
        <v>13</v>
      </c>
      <c r="V28" s="5" t="s">
        <v>459</v>
      </c>
      <c r="W28" s="5" t="s">
        <v>460</v>
      </c>
      <c r="X28" s="5" t="s">
        <v>32</v>
      </c>
      <c r="Y28" s="5" t="s">
        <v>461</v>
      </c>
      <c r="Z28" s="5" t="s">
        <v>128</v>
      </c>
      <c r="AA28" s="5" t="s">
        <v>462</v>
      </c>
      <c r="AB28" s="5" t="s">
        <v>70</v>
      </c>
      <c r="AC28" s="8" t="s">
        <v>463</v>
      </c>
      <c r="AD28" s="8" t="s">
        <v>287</v>
      </c>
      <c r="AE28" s="8" t="s">
        <v>166</v>
      </c>
      <c r="AF28" s="8" t="s">
        <v>464</v>
      </c>
      <c r="AG28" s="5" t="s">
        <v>13</v>
      </c>
      <c r="AH28" s="5" t="s">
        <v>13</v>
      </c>
      <c r="AI28" s="5" t="s">
        <v>13</v>
      </c>
      <c r="AJ28" s="7" t="s">
        <v>54</v>
      </c>
      <c r="AK28" s="8" t="s">
        <v>465</v>
      </c>
      <c r="AL28" s="8"/>
      <c r="AM28" s="8"/>
      <c r="AN28" s="8"/>
      <c r="AO28" s="8"/>
      <c r="AP28" s="8"/>
    </row>
    <row r="29" spans="1:42" ht="99.95" customHeight="1" x14ac:dyDescent="0.25">
      <c r="A29" s="5" t="s">
        <v>38</v>
      </c>
      <c r="B29" s="5" t="s">
        <v>466</v>
      </c>
      <c r="C29" s="5" t="s">
        <v>467</v>
      </c>
      <c r="D29" s="5" t="s">
        <v>13</v>
      </c>
      <c r="E29" s="5" t="s">
        <v>13</v>
      </c>
      <c r="F29" s="5" t="s">
        <v>19</v>
      </c>
      <c r="G29" s="5" t="s">
        <v>20</v>
      </c>
      <c r="H29" s="5" t="s">
        <v>20</v>
      </c>
      <c r="I29" s="5" t="s">
        <v>21</v>
      </c>
      <c r="J29" s="5" t="s">
        <v>468</v>
      </c>
      <c r="K29" s="5" t="s">
        <v>469</v>
      </c>
      <c r="L29" s="5" t="s">
        <v>16197</v>
      </c>
      <c r="M29" s="5" t="s">
        <v>470</v>
      </c>
      <c r="N29" s="5" t="s">
        <v>13</v>
      </c>
      <c r="O29" s="5" t="s">
        <v>471</v>
      </c>
      <c r="P29" s="5" t="s">
        <v>472</v>
      </c>
      <c r="Q29" s="5" t="s">
        <v>473</v>
      </c>
      <c r="R29" s="5" t="s">
        <v>474</v>
      </c>
      <c r="S29" s="5" t="s">
        <v>475</v>
      </c>
      <c r="T29" s="5" t="s">
        <v>13</v>
      </c>
      <c r="U29" s="5" t="s">
        <v>13</v>
      </c>
      <c r="V29" s="5" t="s">
        <v>476</v>
      </c>
      <c r="W29" s="5" t="s">
        <v>477</v>
      </c>
      <c r="X29" s="5" t="s">
        <v>32</v>
      </c>
      <c r="Y29" s="5" t="s">
        <v>478</v>
      </c>
      <c r="Z29" s="5" t="s">
        <v>479</v>
      </c>
      <c r="AA29" s="5" t="s">
        <v>480</v>
      </c>
      <c r="AB29" s="5" t="s">
        <v>70</v>
      </c>
      <c r="AC29" s="8" t="s">
        <v>13</v>
      </c>
      <c r="AD29" s="8" t="s">
        <v>13</v>
      </c>
      <c r="AE29" s="8" t="s">
        <v>13</v>
      </c>
      <c r="AF29" s="8" t="s">
        <v>13</v>
      </c>
      <c r="AG29" s="5" t="s">
        <v>13</v>
      </c>
      <c r="AH29" s="5" t="s">
        <v>13</v>
      </c>
      <c r="AI29" s="5" t="s">
        <v>13</v>
      </c>
      <c r="AJ29" s="7" t="s">
        <v>54</v>
      </c>
      <c r="AK29" s="8" t="s">
        <v>481</v>
      </c>
      <c r="AL29" s="8"/>
      <c r="AM29" s="8"/>
      <c r="AN29" s="8"/>
      <c r="AO29" s="8"/>
      <c r="AP29" s="8"/>
    </row>
    <row r="30" spans="1:42" ht="99.95" customHeight="1" x14ac:dyDescent="0.25">
      <c r="A30" s="5" t="s">
        <v>38</v>
      </c>
      <c r="B30" s="5" t="s">
        <v>482</v>
      </c>
      <c r="C30" s="5" t="s">
        <v>483</v>
      </c>
      <c r="D30" s="5" t="s">
        <v>13</v>
      </c>
      <c r="E30" s="5" t="s">
        <v>13</v>
      </c>
      <c r="F30" s="5" t="s">
        <v>484</v>
      </c>
      <c r="G30" s="5" t="s">
        <v>349</v>
      </c>
      <c r="H30" s="5" t="s">
        <v>469</v>
      </c>
      <c r="I30" s="5" t="s">
        <v>21</v>
      </c>
      <c r="J30" s="5" t="s">
        <v>485</v>
      </c>
      <c r="K30" s="5" t="s">
        <v>469</v>
      </c>
      <c r="L30" s="5" t="s">
        <v>16984</v>
      </c>
      <c r="M30" s="5" t="s">
        <v>486</v>
      </c>
      <c r="N30" s="5" t="s">
        <v>13</v>
      </c>
      <c r="O30" s="5" t="s">
        <v>487</v>
      </c>
      <c r="P30" s="5" t="s">
        <v>488</v>
      </c>
      <c r="Q30" s="5" t="s">
        <v>489</v>
      </c>
      <c r="R30" s="5" t="s">
        <v>490</v>
      </c>
      <c r="S30" s="5" t="s">
        <v>13</v>
      </c>
      <c r="T30" s="5" t="s">
        <v>491</v>
      </c>
      <c r="U30" s="5" t="s">
        <v>13</v>
      </c>
      <c r="V30" s="5" t="s">
        <v>492</v>
      </c>
      <c r="W30" s="5" t="s">
        <v>493</v>
      </c>
      <c r="X30" s="5" t="s">
        <v>32</v>
      </c>
      <c r="Y30" s="5" t="s">
        <v>494</v>
      </c>
      <c r="Z30" s="5" t="s">
        <v>183</v>
      </c>
      <c r="AA30" s="5" t="s">
        <v>495</v>
      </c>
      <c r="AB30" s="5" t="s">
        <v>496</v>
      </c>
      <c r="AC30" s="8" t="s">
        <v>13</v>
      </c>
      <c r="AD30" s="8" t="s">
        <v>13</v>
      </c>
      <c r="AE30" s="8" t="s">
        <v>13</v>
      </c>
      <c r="AF30" s="8" t="s">
        <v>13</v>
      </c>
      <c r="AG30" s="5" t="s">
        <v>13</v>
      </c>
      <c r="AH30" s="5" t="s">
        <v>13</v>
      </c>
      <c r="AI30" s="5" t="s">
        <v>13</v>
      </c>
      <c r="AJ30" s="7" t="s">
        <v>187</v>
      </c>
      <c r="AK30" s="8" t="s">
        <v>188</v>
      </c>
      <c r="AL30" s="8"/>
      <c r="AM30" s="8"/>
      <c r="AN30" s="8"/>
      <c r="AO30" s="8"/>
      <c r="AP30" s="8"/>
    </row>
    <row r="31" spans="1:42" ht="99.95" customHeight="1" x14ac:dyDescent="0.25">
      <c r="A31" s="5" t="s">
        <v>14</v>
      </c>
      <c r="B31" s="5" t="s">
        <v>497</v>
      </c>
      <c r="C31" s="5" t="s">
        <v>498</v>
      </c>
      <c r="D31" s="5" t="s">
        <v>499</v>
      </c>
      <c r="E31" s="5" t="s">
        <v>500</v>
      </c>
      <c r="F31" s="5" t="s">
        <v>484</v>
      </c>
      <c r="G31" s="5" t="s">
        <v>349</v>
      </c>
      <c r="H31" s="5" t="s">
        <v>405</v>
      </c>
      <c r="I31" s="5" t="s">
        <v>21</v>
      </c>
      <c r="J31" s="5" t="s">
        <v>501</v>
      </c>
      <c r="K31" s="5" t="s">
        <v>405</v>
      </c>
      <c r="L31" s="5" t="s">
        <v>16985</v>
      </c>
      <c r="M31" s="5" t="s">
        <v>502</v>
      </c>
      <c r="N31" s="5" t="s">
        <v>503</v>
      </c>
      <c r="O31" s="5" t="s">
        <v>504</v>
      </c>
      <c r="P31" s="5" t="s">
        <v>505</v>
      </c>
      <c r="Q31" s="5" t="s">
        <v>506</v>
      </c>
      <c r="R31" s="5" t="s">
        <v>95</v>
      </c>
      <c r="S31" s="5" t="s">
        <v>13</v>
      </c>
      <c r="T31" s="5" t="s">
        <v>17382</v>
      </c>
      <c r="U31" s="5" t="s">
        <v>13</v>
      </c>
      <c r="V31" s="5" t="s">
        <v>507</v>
      </c>
      <c r="W31" s="5" t="s">
        <v>508</v>
      </c>
      <c r="X31" s="5" t="s">
        <v>32</v>
      </c>
      <c r="Y31" s="5" t="s">
        <v>509</v>
      </c>
      <c r="Z31" s="5" t="s">
        <v>510</v>
      </c>
      <c r="AA31" s="5" t="s">
        <v>511</v>
      </c>
      <c r="AB31" s="5" t="s">
        <v>36</v>
      </c>
      <c r="AC31" s="8" t="s">
        <v>17800</v>
      </c>
      <c r="AD31" s="8" t="s">
        <v>17801</v>
      </c>
      <c r="AE31" s="8" t="s">
        <v>17802</v>
      </c>
      <c r="AF31" s="8" t="s">
        <v>17803</v>
      </c>
      <c r="AG31" s="5" t="s">
        <v>18574</v>
      </c>
      <c r="AH31" s="5" t="s">
        <v>18575</v>
      </c>
      <c r="AI31" s="5" t="s">
        <v>18576</v>
      </c>
      <c r="AJ31" s="7" t="s">
        <v>13</v>
      </c>
      <c r="AK31" s="8" t="s">
        <v>13</v>
      </c>
      <c r="AL31" s="8"/>
      <c r="AM31" s="8"/>
      <c r="AN31" s="8"/>
      <c r="AO31" s="8"/>
      <c r="AP31" s="8"/>
    </row>
    <row r="32" spans="1:42" ht="99.95" customHeight="1" x14ac:dyDescent="0.25">
      <c r="A32" s="5" t="s">
        <v>14</v>
      </c>
      <c r="B32" s="5" t="s">
        <v>512</v>
      </c>
      <c r="C32" s="5" t="s">
        <v>513</v>
      </c>
      <c r="D32" s="5" t="s">
        <v>13</v>
      </c>
      <c r="E32" s="5" t="s">
        <v>13</v>
      </c>
      <c r="F32" s="5" t="s">
        <v>484</v>
      </c>
      <c r="G32" s="5" t="s">
        <v>349</v>
      </c>
      <c r="H32" s="5" t="s">
        <v>349</v>
      </c>
      <c r="I32" s="5" t="s">
        <v>21</v>
      </c>
      <c r="J32" s="5" t="s">
        <v>514</v>
      </c>
      <c r="K32" s="5" t="s">
        <v>349</v>
      </c>
      <c r="L32" s="5" t="s">
        <v>16986</v>
      </c>
      <c r="M32" s="5" t="s">
        <v>515</v>
      </c>
      <c r="N32" s="5" t="s">
        <v>13</v>
      </c>
      <c r="O32" s="5" t="s">
        <v>516</v>
      </c>
      <c r="P32" s="5" t="s">
        <v>517</v>
      </c>
      <c r="Q32" s="5" t="s">
        <v>518</v>
      </c>
      <c r="R32" s="5" t="s">
        <v>519</v>
      </c>
      <c r="S32" s="5" t="s">
        <v>520</v>
      </c>
      <c r="T32" s="5" t="s">
        <v>13</v>
      </c>
      <c r="U32" s="5" t="s">
        <v>13</v>
      </c>
      <c r="V32" s="5" t="s">
        <v>521</v>
      </c>
      <c r="W32" s="5" t="s">
        <v>522</v>
      </c>
      <c r="X32" s="5" t="s">
        <v>32</v>
      </c>
      <c r="Y32" s="5" t="s">
        <v>523</v>
      </c>
      <c r="Z32" s="5" t="s">
        <v>230</v>
      </c>
      <c r="AA32" s="5" t="s">
        <v>524</v>
      </c>
      <c r="AB32" s="5" t="s">
        <v>70</v>
      </c>
      <c r="AC32" s="8" t="s">
        <v>17804</v>
      </c>
      <c r="AD32" s="8" t="s">
        <v>17805</v>
      </c>
      <c r="AE32" s="8" t="s">
        <v>17806</v>
      </c>
      <c r="AF32" s="8" t="s">
        <v>17807</v>
      </c>
      <c r="AG32" s="5" t="s">
        <v>18577</v>
      </c>
      <c r="AH32" s="5" t="s">
        <v>18578</v>
      </c>
      <c r="AI32" s="5" t="s">
        <v>18579</v>
      </c>
      <c r="AJ32" s="7" t="s">
        <v>13</v>
      </c>
      <c r="AK32" s="8" t="s">
        <v>13</v>
      </c>
      <c r="AL32" s="8"/>
      <c r="AM32" s="8"/>
      <c r="AN32" s="8"/>
      <c r="AO32" s="8"/>
      <c r="AP32" s="8"/>
    </row>
    <row r="33" spans="1:42" ht="99.95" customHeight="1" x14ac:dyDescent="0.25">
      <c r="A33" s="5" t="s">
        <v>38</v>
      </c>
      <c r="B33" s="5" t="s">
        <v>525</v>
      </c>
      <c r="C33" s="5" t="s">
        <v>526</v>
      </c>
      <c r="D33" s="5" t="s">
        <v>13</v>
      </c>
      <c r="E33" s="5" t="s">
        <v>13</v>
      </c>
      <c r="F33" s="5" t="s">
        <v>527</v>
      </c>
      <c r="G33" s="5" t="s">
        <v>405</v>
      </c>
      <c r="H33" s="5" t="s">
        <v>405</v>
      </c>
      <c r="I33" s="5" t="s">
        <v>528</v>
      </c>
      <c r="J33" s="5" t="s">
        <v>529</v>
      </c>
      <c r="K33" s="5" t="s">
        <v>405</v>
      </c>
      <c r="L33" s="5" t="s">
        <v>16198</v>
      </c>
      <c r="M33" s="5" t="s">
        <v>530</v>
      </c>
      <c r="N33" s="5" t="s">
        <v>13</v>
      </c>
      <c r="O33" s="5" t="s">
        <v>531</v>
      </c>
      <c r="P33" s="5" t="s">
        <v>532</v>
      </c>
      <c r="Q33" s="5" t="s">
        <v>533</v>
      </c>
      <c r="R33" s="5" t="s">
        <v>534</v>
      </c>
      <c r="S33" s="5" t="s">
        <v>17383</v>
      </c>
      <c r="T33" s="5" t="s">
        <v>13</v>
      </c>
      <c r="U33" s="5" t="s">
        <v>13</v>
      </c>
      <c r="V33" s="5" t="s">
        <v>535</v>
      </c>
      <c r="W33" s="5" t="s">
        <v>536</v>
      </c>
      <c r="X33" s="5" t="s">
        <v>537</v>
      </c>
      <c r="Y33" s="5" t="s">
        <v>538</v>
      </c>
      <c r="Z33" s="5" t="s">
        <v>537</v>
      </c>
      <c r="AA33" s="5" t="s">
        <v>539</v>
      </c>
      <c r="AB33" s="5" t="s">
        <v>540</v>
      </c>
      <c r="AC33" s="8" t="s">
        <v>13</v>
      </c>
      <c r="AD33" s="8" t="s">
        <v>13</v>
      </c>
      <c r="AE33" s="8" t="s">
        <v>13</v>
      </c>
      <c r="AF33" s="8" t="s">
        <v>13</v>
      </c>
      <c r="AG33" s="5" t="s">
        <v>13</v>
      </c>
      <c r="AH33" s="5" t="s">
        <v>13</v>
      </c>
      <c r="AI33" s="5" t="s">
        <v>13</v>
      </c>
      <c r="AJ33" s="7" t="s">
        <v>54</v>
      </c>
      <c r="AK33" s="8" t="s">
        <v>541</v>
      </c>
      <c r="AL33" s="8"/>
      <c r="AM33" s="8"/>
      <c r="AN33" s="8"/>
      <c r="AO33" s="8"/>
      <c r="AP33" s="8"/>
    </row>
    <row r="34" spans="1:42" ht="99.95" customHeight="1" x14ac:dyDescent="0.25">
      <c r="A34" s="5" t="s">
        <v>14</v>
      </c>
      <c r="B34" s="5" t="s">
        <v>542</v>
      </c>
      <c r="C34" s="5" t="s">
        <v>543</v>
      </c>
      <c r="D34" s="5" t="s">
        <v>544</v>
      </c>
      <c r="E34" s="5" t="s">
        <v>545</v>
      </c>
      <c r="F34" s="5" t="s">
        <v>527</v>
      </c>
      <c r="G34" s="5" t="s">
        <v>405</v>
      </c>
      <c r="H34" s="5" t="s">
        <v>405</v>
      </c>
      <c r="I34" s="5" t="s">
        <v>546</v>
      </c>
      <c r="J34" s="5" t="s">
        <v>547</v>
      </c>
      <c r="K34" s="5" t="s">
        <v>405</v>
      </c>
      <c r="L34" s="5" t="s">
        <v>16987</v>
      </c>
      <c r="M34" s="5" t="s">
        <v>548</v>
      </c>
      <c r="N34" s="5" t="s">
        <v>13</v>
      </c>
      <c r="O34" s="5" t="s">
        <v>549</v>
      </c>
      <c r="P34" s="5" t="s">
        <v>550</v>
      </c>
      <c r="Q34" s="5" t="s">
        <v>551</v>
      </c>
      <c r="R34" s="5" t="s">
        <v>552</v>
      </c>
      <c r="T34" s="5" t="s">
        <v>17384</v>
      </c>
      <c r="U34" s="5" t="s">
        <v>13</v>
      </c>
      <c r="V34" s="5" t="s">
        <v>553</v>
      </c>
      <c r="W34" s="5" t="s">
        <v>554</v>
      </c>
      <c r="X34" s="5" t="s">
        <v>32</v>
      </c>
      <c r="Y34" s="5" t="s">
        <v>555</v>
      </c>
      <c r="Z34" s="5" t="s">
        <v>230</v>
      </c>
      <c r="AA34" s="5" t="s">
        <v>556</v>
      </c>
      <c r="AB34" s="5" t="s">
        <v>70</v>
      </c>
      <c r="AC34" s="8" t="s">
        <v>17808</v>
      </c>
      <c r="AD34" s="8" t="s">
        <v>17809</v>
      </c>
      <c r="AE34" s="8" t="s">
        <v>17810</v>
      </c>
      <c r="AF34" s="8" t="s">
        <v>17811</v>
      </c>
      <c r="AG34" s="5" t="s">
        <v>18580</v>
      </c>
      <c r="AH34" s="5" t="s">
        <v>18581</v>
      </c>
      <c r="AI34" s="5" t="s">
        <v>18582</v>
      </c>
      <c r="AJ34" s="7" t="s">
        <v>13</v>
      </c>
      <c r="AK34" s="8" t="s">
        <v>13</v>
      </c>
      <c r="AL34" s="8"/>
      <c r="AM34" s="8"/>
      <c r="AN34" s="8"/>
      <c r="AO34" s="8"/>
      <c r="AP34" s="8"/>
    </row>
    <row r="35" spans="1:42" ht="99.95" customHeight="1" x14ac:dyDescent="0.25">
      <c r="A35" s="5" t="s">
        <v>14</v>
      </c>
      <c r="B35" s="5" t="s">
        <v>557</v>
      </c>
      <c r="C35" s="5" t="s">
        <v>558</v>
      </c>
      <c r="D35" s="5" t="s">
        <v>559</v>
      </c>
      <c r="E35" s="5" t="s">
        <v>13</v>
      </c>
      <c r="F35" s="5" t="s">
        <v>58</v>
      </c>
      <c r="G35" s="5" t="s">
        <v>23</v>
      </c>
      <c r="H35" s="5" t="s">
        <v>560</v>
      </c>
      <c r="I35" s="5" t="s">
        <v>561</v>
      </c>
      <c r="J35" s="5" t="s">
        <v>562</v>
      </c>
      <c r="K35" s="5" t="s">
        <v>560</v>
      </c>
      <c r="L35" s="5" t="s">
        <v>16199</v>
      </c>
      <c r="M35" s="5" t="s">
        <v>563</v>
      </c>
      <c r="N35" s="5" t="s">
        <v>564</v>
      </c>
      <c r="O35" s="5" t="s">
        <v>565</v>
      </c>
      <c r="P35" s="5" t="s">
        <v>566</v>
      </c>
      <c r="Q35" s="5" t="s">
        <v>567</v>
      </c>
      <c r="R35" s="5" t="s">
        <v>62</v>
      </c>
      <c r="S35" s="5" t="s">
        <v>17385</v>
      </c>
      <c r="T35" s="5" t="s">
        <v>568</v>
      </c>
      <c r="U35" s="5" t="s">
        <v>13</v>
      </c>
      <c r="V35" s="5" t="s">
        <v>261</v>
      </c>
      <c r="W35" s="5" t="s">
        <v>569</v>
      </c>
      <c r="X35" s="5" t="s">
        <v>570</v>
      </c>
      <c r="Y35" s="5" t="s">
        <v>571</v>
      </c>
      <c r="Z35" s="5" t="s">
        <v>572</v>
      </c>
      <c r="AA35" s="5" t="s">
        <v>573</v>
      </c>
      <c r="AB35" s="5" t="s">
        <v>70</v>
      </c>
      <c r="AC35" s="8" t="s">
        <v>17812</v>
      </c>
      <c r="AD35" s="8" t="s">
        <v>17813</v>
      </c>
      <c r="AE35" s="8" t="s">
        <v>17814</v>
      </c>
      <c r="AF35" s="8" t="s">
        <v>17815</v>
      </c>
      <c r="AG35" s="5" t="s">
        <v>18583</v>
      </c>
      <c r="AH35" s="5" t="s">
        <v>18584</v>
      </c>
      <c r="AI35" s="5" t="s">
        <v>18585</v>
      </c>
      <c r="AJ35" s="7" t="s">
        <v>13</v>
      </c>
      <c r="AK35" s="8" t="s">
        <v>13</v>
      </c>
      <c r="AL35" s="8"/>
      <c r="AM35" s="8"/>
      <c r="AN35" s="8"/>
      <c r="AO35" s="8"/>
      <c r="AP35" s="8"/>
    </row>
    <row r="36" spans="1:42" ht="99.95" customHeight="1" x14ac:dyDescent="0.25">
      <c r="A36" s="5" t="s">
        <v>38</v>
      </c>
      <c r="B36" s="5" t="s">
        <v>574</v>
      </c>
      <c r="C36" s="5" t="s">
        <v>575</v>
      </c>
      <c r="D36" s="5" t="s">
        <v>13</v>
      </c>
      <c r="E36" s="5" t="s">
        <v>13</v>
      </c>
      <c r="F36" s="5" t="s">
        <v>576</v>
      </c>
      <c r="G36" s="5" t="s">
        <v>452</v>
      </c>
      <c r="H36" s="5" t="s">
        <v>577</v>
      </c>
      <c r="I36" s="5" t="s">
        <v>578</v>
      </c>
      <c r="J36" s="5" t="s">
        <v>579</v>
      </c>
      <c r="K36" s="5" t="s">
        <v>452</v>
      </c>
      <c r="L36" s="5" t="s">
        <v>16200</v>
      </c>
      <c r="M36" s="5" t="s">
        <v>13</v>
      </c>
      <c r="N36" s="5" t="s">
        <v>13</v>
      </c>
      <c r="O36" s="5" t="s">
        <v>13</v>
      </c>
      <c r="P36" s="5" t="s">
        <v>13</v>
      </c>
      <c r="Q36" s="5" t="s">
        <v>580</v>
      </c>
      <c r="R36" s="5" t="s">
        <v>62</v>
      </c>
      <c r="S36" s="5" t="s">
        <v>581</v>
      </c>
      <c r="T36" s="5" t="s">
        <v>13</v>
      </c>
      <c r="U36" s="5" t="s">
        <v>13</v>
      </c>
      <c r="V36" s="5" t="s">
        <v>582</v>
      </c>
      <c r="W36" s="5" t="s">
        <v>583</v>
      </c>
      <c r="X36" s="5" t="s">
        <v>584</v>
      </c>
      <c r="Y36" s="5" t="s">
        <v>585</v>
      </c>
      <c r="Z36" s="5" t="s">
        <v>586</v>
      </c>
      <c r="AA36" s="5" t="s">
        <v>587</v>
      </c>
      <c r="AB36" s="5" t="s">
        <v>588</v>
      </c>
      <c r="AC36" s="8" t="s">
        <v>13</v>
      </c>
      <c r="AD36" s="8" t="s">
        <v>13</v>
      </c>
      <c r="AE36" s="8" t="s">
        <v>13</v>
      </c>
      <c r="AF36" s="8" t="s">
        <v>13</v>
      </c>
      <c r="AG36" s="5" t="s">
        <v>13</v>
      </c>
      <c r="AH36" s="5" t="s">
        <v>13</v>
      </c>
      <c r="AI36" s="5" t="s">
        <v>13</v>
      </c>
      <c r="AJ36" s="7" t="s">
        <v>589</v>
      </c>
      <c r="AK36" s="8" t="s">
        <v>590</v>
      </c>
      <c r="AL36" s="8"/>
      <c r="AM36" s="8"/>
      <c r="AN36" s="8"/>
      <c r="AO36" s="8"/>
      <c r="AP36" s="8"/>
    </row>
    <row r="37" spans="1:42" ht="99.95" customHeight="1" x14ac:dyDescent="0.25">
      <c r="A37" s="5" t="s">
        <v>38</v>
      </c>
      <c r="B37" s="5" t="s">
        <v>591</v>
      </c>
      <c r="C37" s="5" t="s">
        <v>592</v>
      </c>
      <c r="D37" s="5" t="s">
        <v>13</v>
      </c>
      <c r="E37" s="5" t="s">
        <v>13</v>
      </c>
      <c r="F37" s="5" t="s">
        <v>576</v>
      </c>
      <c r="G37" s="5" t="s">
        <v>452</v>
      </c>
      <c r="H37" s="5" t="s">
        <v>452</v>
      </c>
      <c r="I37" s="5" t="s">
        <v>593</v>
      </c>
      <c r="J37" s="5" t="s">
        <v>594</v>
      </c>
      <c r="K37" s="5" t="s">
        <v>452</v>
      </c>
      <c r="L37" s="5" t="s">
        <v>16201</v>
      </c>
      <c r="M37" s="5" t="s">
        <v>13</v>
      </c>
      <c r="N37" s="5" t="s">
        <v>13</v>
      </c>
      <c r="O37" s="5" t="s">
        <v>13</v>
      </c>
      <c r="P37" s="5" t="s">
        <v>13</v>
      </c>
      <c r="Q37" s="5" t="s">
        <v>595</v>
      </c>
      <c r="R37" s="5" t="s">
        <v>62</v>
      </c>
      <c r="S37" s="5" t="s">
        <v>13</v>
      </c>
      <c r="T37" s="5" t="s">
        <v>17386</v>
      </c>
      <c r="U37" s="5" t="s">
        <v>13</v>
      </c>
      <c r="V37" s="5" t="s">
        <v>596</v>
      </c>
      <c r="W37" s="5" t="s">
        <v>597</v>
      </c>
      <c r="X37" s="5" t="s">
        <v>598</v>
      </c>
      <c r="Y37" s="5" t="s">
        <v>599</v>
      </c>
      <c r="Z37" s="5" t="s">
        <v>600</v>
      </c>
      <c r="AA37" s="5" t="s">
        <v>601</v>
      </c>
      <c r="AB37" s="5" t="s">
        <v>602</v>
      </c>
      <c r="AC37" s="8" t="s">
        <v>13</v>
      </c>
      <c r="AD37" s="8" t="s">
        <v>13</v>
      </c>
      <c r="AE37" s="8" t="s">
        <v>13</v>
      </c>
      <c r="AF37" s="8" t="s">
        <v>13</v>
      </c>
      <c r="AG37" s="5" t="s">
        <v>13</v>
      </c>
      <c r="AH37" s="5" t="s">
        <v>13</v>
      </c>
      <c r="AI37" s="5" t="s">
        <v>13</v>
      </c>
      <c r="AJ37" s="7" t="s">
        <v>54</v>
      </c>
      <c r="AK37" s="8" t="s">
        <v>603</v>
      </c>
      <c r="AL37" s="8"/>
      <c r="AM37" s="8"/>
      <c r="AN37" s="8"/>
      <c r="AO37" s="8"/>
      <c r="AP37" s="8"/>
    </row>
    <row r="38" spans="1:42" ht="99.95" customHeight="1" x14ac:dyDescent="0.25">
      <c r="A38" s="5" t="s">
        <v>38</v>
      </c>
      <c r="B38" s="5" t="s">
        <v>604</v>
      </c>
      <c r="C38" s="5" t="s">
        <v>605</v>
      </c>
      <c r="D38" s="5" t="s">
        <v>13</v>
      </c>
      <c r="E38" s="5" t="s">
        <v>13</v>
      </c>
      <c r="F38" s="5" t="s">
        <v>606</v>
      </c>
      <c r="G38" s="5" t="s">
        <v>469</v>
      </c>
      <c r="H38" s="5" t="s">
        <v>607</v>
      </c>
      <c r="I38" s="5" t="s">
        <v>608</v>
      </c>
      <c r="J38" s="5" t="s">
        <v>609</v>
      </c>
      <c r="K38" s="5" t="s">
        <v>607</v>
      </c>
      <c r="L38" s="5" t="s">
        <v>16202</v>
      </c>
      <c r="M38" s="5" t="s">
        <v>13</v>
      </c>
      <c r="N38" s="5" t="s">
        <v>13</v>
      </c>
      <c r="O38" s="5" t="s">
        <v>13</v>
      </c>
      <c r="P38" s="5" t="s">
        <v>13</v>
      </c>
      <c r="Q38" s="5" t="s">
        <v>610</v>
      </c>
      <c r="R38" s="5" t="s">
        <v>62</v>
      </c>
      <c r="S38" s="5" t="s">
        <v>611</v>
      </c>
      <c r="T38" s="5" t="s">
        <v>13</v>
      </c>
      <c r="U38" s="5" t="s">
        <v>13</v>
      </c>
      <c r="V38" s="5" t="s">
        <v>612</v>
      </c>
      <c r="W38" s="5" t="s">
        <v>613</v>
      </c>
      <c r="X38" s="5" t="s">
        <v>614</v>
      </c>
      <c r="Y38" s="5" t="s">
        <v>615</v>
      </c>
      <c r="Z38" s="5" t="s">
        <v>614</v>
      </c>
      <c r="AA38" s="5" t="s">
        <v>616</v>
      </c>
      <c r="AB38" s="5" t="s">
        <v>617</v>
      </c>
      <c r="AC38" s="8" t="s">
        <v>13</v>
      </c>
      <c r="AD38" s="8" t="s">
        <v>13</v>
      </c>
      <c r="AE38" s="8" t="s">
        <v>13</v>
      </c>
      <c r="AF38" s="8" t="s">
        <v>13</v>
      </c>
      <c r="AG38" s="5" t="s">
        <v>13</v>
      </c>
      <c r="AH38" s="5" t="s">
        <v>13</v>
      </c>
      <c r="AI38" s="5" t="s">
        <v>13</v>
      </c>
      <c r="AJ38" s="7" t="s">
        <v>205</v>
      </c>
      <c r="AK38" s="8" t="s">
        <v>618</v>
      </c>
      <c r="AL38" s="8"/>
      <c r="AM38" s="8"/>
      <c r="AN38" s="8"/>
      <c r="AO38" s="8"/>
      <c r="AP38" s="8"/>
    </row>
    <row r="39" spans="1:42" ht="99.95" customHeight="1" x14ac:dyDescent="0.25">
      <c r="A39" s="5" t="s">
        <v>14</v>
      </c>
      <c r="B39" s="5" t="s">
        <v>619</v>
      </c>
      <c r="C39" s="5" t="s">
        <v>620</v>
      </c>
      <c r="D39" s="5" t="s">
        <v>621</v>
      </c>
      <c r="E39" s="5" t="s">
        <v>622</v>
      </c>
      <c r="F39" s="5" t="s">
        <v>606</v>
      </c>
      <c r="G39" s="5" t="s">
        <v>469</v>
      </c>
      <c r="H39" s="5" t="s">
        <v>607</v>
      </c>
      <c r="I39" s="5" t="s">
        <v>623</v>
      </c>
      <c r="J39" s="5" t="s">
        <v>624</v>
      </c>
      <c r="K39" s="5" t="s">
        <v>607</v>
      </c>
      <c r="L39" s="5" t="s">
        <v>16988</v>
      </c>
      <c r="M39" s="5" t="s">
        <v>625</v>
      </c>
      <c r="N39" s="5" t="s">
        <v>13</v>
      </c>
      <c r="O39" s="5" t="s">
        <v>626</v>
      </c>
      <c r="P39" s="5" t="s">
        <v>627</v>
      </c>
      <c r="Q39" s="5" t="s">
        <v>628</v>
      </c>
      <c r="R39" s="5" t="s">
        <v>62</v>
      </c>
      <c r="S39" s="5" t="s">
        <v>17387</v>
      </c>
      <c r="U39" s="5" t="s">
        <v>13</v>
      </c>
      <c r="V39" s="5" t="s">
        <v>629</v>
      </c>
      <c r="W39" s="5" t="s">
        <v>630</v>
      </c>
      <c r="X39" s="5" t="s">
        <v>32</v>
      </c>
      <c r="Y39" s="5" t="s">
        <v>631</v>
      </c>
      <c r="Z39" s="5" t="s">
        <v>632</v>
      </c>
      <c r="AA39" s="5" t="s">
        <v>633</v>
      </c>
      <c r="AB39" s="5" t="s">
        <v>634</v>
      </c>
      <c r="AC39" s="8" t="s">
        <v>17816</v>
      </c>
      <c r="AD39" s="8" t="s">
        <v>17817</v>
      </c>
      <c r="AE39" s="8" t="s">
        <v>17818</v>
      </c>
      <c r="AF39" s="8" t="s">
        <v>17819</v>
      </c>
      <c r="AG39" s="5" t="s">
        <v>18586</v>
      </c>
      <c r="AH39" s="5" t="s">
        <v>18587</v>
      </c>
      <c r="AI39" s="5" t="s">
        <v>18588</v>
      </c>
      <c r="AJ39" s="7" t="s">
        <v>13</v>
      </c>
      <c r="AK39" s="8" t="s">
        <v>13</v>
      </c>
      <c r="AL39" s="8"/>
      <c r="AM39" s="8"/>
      <c r="AN39" s="8"/>
      <c r="AO39" s="8"/>
      <c r="AP39" s="8"/>
    </row>
    <row r="40" spans="1:42" ht="99.95" customHeight="1" x14ac:dyDescent="0.25">
      <c r="A40" s="5" t="s">
        <v>38</v>
      </c>
      <c r="B40" s="5" t="s">
        <v>635</v>
      </c>
      <c r="C40" s="5" t="s">
        <v>636</v>
      </c>
      <c r="D40" s="5" t="s">
        <v>13</v>
      </c>
      <c r="E40" s="5" t="s">
        <v>13</v>
      </c>
      <c r="F40" s="5" t="s">
        <v>606</v>
      </c>
      <c r="G40" s="5" t="s">
        <v>469</v>
      </c>
      <c r="H40" s="5" t="s">
        <v>637</v>
      </c>
      <c r="I40" s="5" t="s">
        <v>638</v>
      </c>
      <c r="J40" s="5" t="s">
        <v>639</v>
      </c>
      <c r="K40" s="5" t="s">
        <v>637</v>
      </c>
      <c r="L40" s="5" t="s">
        <v>16203</v>
      </c>
      <c r="M40" s="5" t="s">
        <v>640</v>
      </c>
      <c r="N40" s="5" t="s">
        <v>13</v>
      </c>
      <c r="O40" s="5" t="s">
        <v>641</v>
      </c>
      <c r="P40" s="5" t="s">
        <v>642</v>
      </c>
      <c r="Q40" s="5" t="s">
        <v>643</v>
      </c>
      <c r="R40" s="5" t="s">
        <v>644</v>
      </c>
      <c r="S40" s="5" t="s">
        <v>645</v>
      </c>
      <c r="T40" s="5" t="s">
        <v>13</v>
      </c>
      <c r="U40" s="5" t="s">
        <v>13</v>
      </c>
      <c r="V40" s="5" t="s">
        <v>646</v>
      </c>
      <c r="W40" s="5" t="s">
        <v>647</v>
      </c>
      <c r="X40" s="5" t="s">
        <v>648</v>
      </c>
      <c r="Y40" s="5" t="s">
        <v>649</v>
      </c>
      <c r="Z40" s="5" t="s">
        <v>648</v>
      </c>
      <c r="AA40" s="5" t="s">
        <v>650</v>
      </c>
      <c r="AB40" s="5" t="s">
        <v>651</v>
      </c>
      <c r="AC40" s="8" t="s">
        <v>13</v>
      </c>
      <c r="AD40" s="8" t="s">
        <v>13</v>
      </c>
      <c r="AE40" s="8" t="s">
        <v>13</v>
      </c>
      <c r="AF40" s="8" t="s">
        <v>13</v>
      </c>
      <c r="AG40" s="5" t="s">
        <v>13</v>
      </c>
      <c r="AH40" s="5" t="s">
        <v>13</v>
      </c>
      <c r="AI40" s="5" t="s">
        <v>13</v>
      </c>
      <c r="AJ40" s="7" t="s">
        <v>299</v>
      </c>
      <c r="AK40" s="8" t="s">
        <v>300</v>
      </c>
      <c r="AL40" s="8"/>
      <c r="AM40" s="8"/>
      <c r="AN40" s="8"/>
      <c r="AO40" s="8"/>
      <c r="AP40" s="8"/>
    </row>
    <row r="41" spans="1:42" ht="99.95" customHeight="1" x14ac:dyDescent="0.25">
      <c r="A41" s="5" t="s">
        <v>38</v>
      </c>
      <c r="B41" s="5" t="s">
        <v>652</v>
      </c>
      <c r="C41" s="5" t="s">
        <v>653</v>
      </c>
      <c r="D41" s="5" t="s">
        <v>13</v>
      </c>
      <c r="E41" s="5" t="s">
        <v>13</v>
      </c>
      <c r="F41" s="5" t="s">
        <v>527</v>
      </c>
      <c r="G41" s="5" t="s">
        <v>405</v>
      </c>
      <c r="H41" s="5" t="s">
        <v>654</v>
      </c>
      <c r="I41" s="5" t="s">
        <v>21</v>
      </c>
      <c r="J41" s="5" t="s">
        <v>655</v>
      </c>
      <c r="K41" s="5" t="s">
        <v>637</v>
      </c>
      <c r="L41" s="5" t="s">
        <v>16989</v>
      </c>
      <c r="M41" s="5" t="s">
        <v>656</v>
      </c>
      <c r="N41" s="5" t="s">
        <v>13</v>
      </c>
      <c r="O41" s="5" t="s">
        <v>13</v>
      </c>
      <c r="P41" s="5" t="s">
        <v>657</v>
      </c>
      <c r="Q41" s="5" t="s">
        <v>658</v>
      </c>
      <c r="R41" s="5" t="s">
        <v>659</v>
      </c>
      <c r="S41" s="5" t="s">
        <v>13</v>
      </c>
      <c r="T41" s="5" t="s">
        <v>17388</v>
      </c>
      <c r="U41" s="5" t="s">
        <v>13</v>
      </c>
      <c r="V41" s="5" t="s">
        <v>660</v>
      </c>
      <c r="W41" s="5" t="s">
        <v>661</v>
      </c>
      <c r="X41" s="5" t="s">
        <v>32</v>
      </c>
      <c r="Y41" s="5" t="s">
        <v>662</v>
      </c>
      <c r="Z41" s="5" t="s">
        <v>663</v>
      </c>
      <c r="AA41" s="5" t="s">
        <v>664</v>
      </c>
      <c r="AB41" s="5" t="s">
        <v>285</v>
      </c>
      <c r="AC41" s="8" t="s">
        <v>13</v>
      </c>
      <c r="AD41" s="8" t="s">
        <v>13</v>
      </c>
      <c r="AE41" s="8" t="s">
        <v>13</v>
      </c>
      <c r="AF41" s="8" t="s">
        <v>13</v>
      </c>
      <c r="AG41" s="5" t="s">
        <v>13</v>
      </c>
      <c r="AH41" s="5" t="s">
        <v>13</v>
      </c>
      <c r="AI41" s="5" t="s">
        <v>13</v>
      </c>
      <c r="AJ41" s="7" t="s">
        <v>54</v>
      </c>
      <c r="AK41" s="8" t="s">
        <v>665</v>
      </c>
      <c r="AL41" s="8"/>
      <c r="AM41" s="8"/>
      <c r="AN41" s="8"/>
      <c r="AO41" s="8"/>
      <c r="AP41" s="8"/>
    </row>
    <row r="42" spans="1:42" ht="99.95" customHeight="1" x14ac:dyDescent="0.25">
      <c r="A42" s="5" t="s">
        <v>38</v>
      </c>
      <c r="B42" s="5" t="s">
        <v>666</v>
      </c>
      <c r="C42" s="5" t="s">
        <v>667</v>
      </c>
      <c r="D42" s="5" t="s">
        <v>13</v>
      </c>
      <c r="E42" s="5" t="s">
        <v>13</v>
      </c>
      <c r="F42" s="5" t="s">
        <v>668</v>
      </c>
      <c r="G42" s="5" t="s">
        <v>669</v>
      </c>
      <c r="H42" s="5" t="s">
        <v>670</v>
      </c>
      <c r="I42" s="5" t="s">
        <v>561</v>
      </c>
      <c r="J42" s="5" t="s">
        <v>671</v>
      </c>
      <c r="K42" s="5" t="s">
        <v>670</v>
      </c>
      <c r="L42" s="5" t="s">
        <v>16990</v>
      </c>
      <c r="M42" s="5" t="s">
        <v>672</v>
      </c>
      <c r="N42" s="5" t="s">
        <v>13</v>
      </c>
      <c r="O42" s="5" t="s">
        <v>673</v>
      </c>
      <c r="P42" s="5" t="s">
        <v>674</v>
      </c>
      <c r="Q42" s="5" t="s">
        <v>675</v>
      </c>
      <c r="R42" s="5" t="s">
        <v>676</v>
      </c>
      <c r="S42" s="5" t="s">
        <v>677</v>
      </c>
      <c r="T42" s="5" t="s">
        <v>678</v>
      </c>
      <c r="U42" s="5" t="s">
        <v>13</v>
      </c>
      <c r="V42" s="5" t="s">
        <v>679</v>
      </c>
      <c r="W42" s="5" t="s">
        <v>680</v>
      </c>
      <c r="X42" s="5" t="s">
        <v>570</v>
      </c>
      <c r="Y42" s="5" t="s">
        <v>681</v>
      </c>
      <c r="Z42" s="5" t="s">
        <v>682</v>
      </c>
      <c r="AA42" s="5" t="s">
        <v>683</v>
      </c>
      <c r="AB42" s="5" t="s">
        <v>684</v>
      </c>
      <c r="AC42" s="8" t="s">
        <v>685</v>
      </c>
      <c r="AD42" s="8" t="s">
        <v>165</v>
      </c>
      <c r="AE42" s="8" t="s">
        <v>166</v>
      </c>
      <c r="AF42" s="8" t="s">
        <v>167</v>
      </c>
      <c r="AG42" s="5" t="s">
        <v>13</v>
      </c>
      <c r="AH42" s="5" t="s">
        <v>13</v>
      </c>
      <c r="AI42" s="5" t="s">
        <v>13</v>
      </c>
      <c r="AJ42" s="7" t="s">
        <v>54</v>
      </c>
      <c r="AK42" s="8" t="s">
        <v>686</v>
      </c>
      <c r="AL42" s="8"/>
      <c r="AM42" s="8"/>
      <c r="AN42" s="8"/>
      <c r="AO42" s="8"/>
      <c r="AP42" s="8"/>
    </row>
    <row r="43" spans="1:42" ht="99.95" customHeight="1" x14ac:dyDescent="0.25">
      <c r="A43" s="5" t="s">
        <v>38</v>
      </c>
      <c r="B43" s="5" t="s">
        <v>687</v>
      </c>
      <c r="C43" s="5" t="s">
        <v>688</v>
      </c>
      <c r="D43" s="5" t="s">
        <v>13</v>
      </c>
      <c r="E43" s="5" t="s">
        <v>13</v>
      </c>
      <c r="F43" s="5" t="s">
        <v>668</v>
      </c>
      <c r="G43" s="5" t="s">
        <v>669</v>
      </c>
      <c r="H43" s="5" t="s">
        <v>689</v>
      </c>
      <c r="I43" s="5" t="s">
        <v>134</v>
      </c>
      <c r="J43" s="5" t="s">
        <v>690</v>
      </c>
      <c r="K43" s="5" t="s">
        <v>689</v>
      </c>
      <c r="L43" s="5" t="s">
        <v>16204</v>
      </c>
      <c r="M43" s="5" t="s">
        <v>691</v>
      </c>
      <c r="N43" s="5" t="s">
        <v>13</v>
      </c>
      <c r="O43" s="5" t="s">
        <v>692</v>
      </c>
      <c r="P43" s="5" t="s">
        <v>693</v>
      </c>
      <c r="Q43" s="5" t="s">
        <v>694</v>
      </c>
      <c r="R43" s="5" t="s">
        <v>695</v>
      </c>
      <c r="S43" s="5" t="s">
        <v>696</v>
      </c>
      <c r="T43" s="5" t="s">
        <v>13</v>
      </c>
      <c r="U43" s="5" t="s">
        <v>13</v>
      </c>
      <c r="V43" s="5" t="s">
        <v>697</v>
      </c>
      <c r="W43" s="5" t="s">
        <v>698</v>
      </c>
      <c r="X43" s="5" t="s">
        <v>141</v>
      </c>
      <c r="Y43" s="5" t="s">
        <v>699</v>
      </c>
      <c r="Z43" s="5" t="s">
        <v>143</v>
      </c>
      <c r="AA43" s="5" t="s">
        <v>700</v>
      </c>
      <c r="AB43" s="5" t="s">
        <v>701</v>
      </c>
      <c r="AC43" s="8" t="s">
        <v>702</v>
      </c>
      <c r="AD43" s="8" t="s">
        <v>165</v>
      </c>
      <c r="AE43" s="8" t="s">
        <v>166</v>
      </c>
      <c r="AF43" s="8" t="s">
        <v>167</v>
      </c>
      <c r="AG43" s="5" t="s">
        <v>13</v>
      </c>
      <c r="AH43" s="5" t="s">
        <v>13</v>
      </c>
      <c r="AI43" s="5" t="s">
        <v>13</v>
      </c>
      <c r="AJ43" s="7" t="s">
        <v>54</v>
      </c>
      <c r="AK43" s="8" t="s">
        <v>703</v>
      </c>
      <c r="AL43" s="8"/>
      <c r="AM43" s="8"/>
      <c r="AN43" s="8"/>
      <c r="AO43" s="8"/>
      <c r="AP43" s="8"/>
    </row>
    <row r="44" spans="1:42" ht="99.95" customHeight="1" x14ac:dyDescent="0.25">
      <c r="A44" s="5" t="s">
        <v>38</v>
      </c>
      <c r="B44" s="5" t="s">
        <v>704</v>
      </c>
      <c r="C44" s="5" t="s">
        <v>705</v>
      </c>
      <c r="D44" s="5" t="s">
        <v>13</v>
      </c>
      <c r="E44" s="5" t="s">
        <v>13</v>
      </c>
      <c r="F44" s="5" t="s">
        <v>668</v>
      </c>
      <c r="G44" s="5" t="s">
        <v>669</v>
      </c>
      <c r="H44" s="5" t="s">
        <v>706</v>
      </c>
      <c r="I44" s="5" t="s">
        <v>21</v>
      </c>
      <c r="J44" s="5" t="s">
        <v>707</v>
      </c>
      <c r="K44" s="5" t="s">
        <v>706</v>
      </c>
      <c r="L44" s="5" t="s">
        <v>16991</v>
      </c>
      <c r="M44" s="5" t="s">
        <v>13</v>
      </c>
      <c r="N44" s="5" t="s">
        <v>13</v>
      </c>
      <c r="O44" s="5" t="s">
        <v>13</v>
      </c>
      <c r="P44" s="5" t="s">
        <v>13</v>
      </c>
      <c r="Q44" s="5" t="s">
        <v>708</v>
      </c>
      <c r="R44" s="5" t="s">
        <v>709</v>
      </c>
      <c r="S44" s="5" t="s">
        <v>710</v>
      </c>
      <c r="T44" s="5" t="s">
        <v>13</v>
      </c>
      <c r="U44" s="5" t="s">
        <v>13</v>
      </c>
      <c r="V44" s="5" t="s">
        <v>711</v>
      </c>
      <c r="W44" s="5" t="s">
        <v>712</v>
      </c>
      <c r="X44" s="5" t="s">
        <v>32</v>
      </c>
      <c r="Y44" s="5" t="s">
        <v>713</v>
      </c>
      <c r="Z44" s="5" t="s">
        <v>714</v>
      </c>
      <c r="AA44" s="5" t="s">
        <v>715</v>
      </c>
      <c r="AB44" s="5" t="s">
        <v>716</v>
      </c>
      <c r="AC44" s="8" t="s">
        <v>13</v>
      </c>
      <c r="AD44" s="8" t="s">
        <v>13</v>
      </c>
      <c r="AE44" s="8" t="s">
        <v>13</v>
      </c>
      <c r="AF44" s="8" t="s">
        <v>13</v>
      </c>
      <c r="AG44" s="5" t="s">
        <v>13</v>
      </c>
      <c r="AH44" s="5" t="s">
        <v>13</v>
      </c>
      <c r="AI44" s="5" t="s">
        <v>13</v>
      </c>
      <c r="AJ44" s="7" t="s">
        <v>717</v>
      </c>
      <c r="AK44" s="8" t="s">
        <v>718</v>
      </c>
      <c r="AL44" s="8"/>
      <c r="AM44" s="8"/>
      <c r="AN44" s="8"/>
      <c r="AO44" s="8"/>
      <c r="AP44" s="8"/>
    </row>
    <row r="45" spans="1:42" ht="99.95" customHeight="1" x14ac:dyDescent="0.25">
      <c r="A45" s="5" t="s">
        <v>14</v>
      </c>
      <c r="B45" s="5" t="s">
        <v>719</v>
      </c>
      <c r="C45" s="5" t="s">
        <v>720</v>
      </c>
      <c r="D45" s="5" t="s">
        <v>721</v>
      </c>
      <c r="E45" s="5" t="s">
        <v>722</v>
      </c>
      <c r="F45" s="5" t="s">
        <v>723</v>
      </c>
      <c r="G45" s="5" t="s">
        <v>706</v>
      </c>
      <c r="H45" s="5" t="s">
        <v>724</v>
      </c>
      <c r="I45" s="5" t="s">
        <v>21</v>
      </c>
      <c r="J45" s="5" t="s">
        <v>725</v>
      </c>
      <c r="K45" s="5" t="s">
        <v>724</v>
      </c>
      <c r="L45" s="5" t="s">
        <v>16992</v>
      </c>
      <c r="M45" s="5" t="s">
        <v>726</v>
      </c>
      <c r="N45" s="5" t="s">
        <v>727</v>
      </c>
      <c r="O45" s="5" t="s">
        <v>728</v>
      </c>
      <c r="P45" s="5" t="s">
        <v>729</v>
      </c>
      <c r="Q45" s="5" t="s">
        <v>730</v>
      </c>
      <c r="R45" s="5" t="s">
        <v>731</v>
      </c>
      <c r="S45" s="5" t="s">
        <v>17389</v>
      </c>
      <c r="T45" s="5" t="s">
        <v>13</v>
      </c>
      <c r="U45" s="5" t="s">
        <v>13</v>
      </c>
      <c r="V45" s="5" t="s">
        <v>732</v>
      </c>
      <c r="W45" s="5" t="s">
        <v>733</v>
      </c>
      <c r="X45" s="5" t="s">
        <v>32</v>
      </c>
      <c r="Y45" s="5" t="s">
        <v>734</v>
      </c>
      <c r="Z45" s="5" t="s">
        <v>735</v>
      </c>
      <c r="AA45" s="5" t="s">
        <v>736</v>
      </c>
      <c r="AB45" s="5" t="s">
        <v>737</v>
      </c>
      <c r="AC45" s="8" t="s">
        <v>738</v>
      </c>
      <c r="AD45" s="8" t="s">
        <v>739</v>
      </c>
      <c r="AE45" s="8" t="s">
        <v>267</v>
      </c>
      <c r="AF45" s="8" t="s">
        <v>17820</v>
      </c>
      <c r="AG45" s="5" t="s">
        <v>13</v>
      </c>
      <c r="AH45" s="5" t="s">
        <v>13</v>
      </c>
      <c r="AI45" s="5" t="s">
        <v>13</v>
      </c>
      <c r="AJ45" s="7" t="s">
        <v>13</v>
      </c>
      <c r="AK45" s="8" t="s">
        <v>13</v>
      </c>
      <c r="AL45" s="8"/>
      <c r="AM45" s="8"/>
      <c r="AN45" s="8"/>
      <c r="AO45" s="8"/>
      <c r="AP45" s="8"/>
    </row>
    <row r="46" spans="1:42" ht="99.95" customHeight="1" x14ac:dyDescent="0.25">
      <c r="A46" s="5" t="s">
        <v>14</v>
      </c>
      <c r="B46" s="5" t="s">
        <v>740</v>
      </c>
      <c r="C46" s="5" t="s">
        <v>741</v>
      </c>
      <c r="D46" s="5" t="s">
        <v>742</v>
      </c>
      <c r="E46" s="5" t="s">
        <v>743</v>
      </c>
      <c r="F46" s="5" t="s">
        <v>668</v>
      </c>
      <c r="G46" s="5" t="s">
        <v>669</v>
      </c>
      <c r="H46" s="5" t="s">
        <v>744</v>
      </c>
      <c r="I46" s="5" t="s">
        <v>21</v>
      </c>
      <c r="J46" s="5" t="s">
        <v>745</v>
      </c>
      <c r="K46" s="5" t="s">
        <v>744</v>
      </c>
      <c r="L46" s="5" t="s">
        <v>16993</v>
      </c>
      <c r="M46" s="5" t="s">
        <v>746</v>
      </c>
      <c r="N46" s="5" t="s">
        <v>747</v>
      </c>
      <c r="O46" s="5" t="s">
        <v>748</v>
      </c>
      <c r="P46" s="5" t="s">
        <v>749</v>
      </c>
      <c r="Q46" s="5" t="s">
        <v>750</v>
      </c>
      <c r="R46" s="5" t="s">
        <v>751</v>
      </c>
      <c r="S46" s="5" t="s">
        <v>13</v>
      </c>
      <c r="T46" s="5" t="s">
        <v>752</v>
      </c>
      <c r="U46" s="5" t="s">
        <v>13</v>
      </c>
      <c r="V46" s="5" t="s">
        <v>753</v>
      </c>
      <c r="W46" s="5" t="s">
        <v>754</v>
      </c>
      <c r="X46" s="5" t="s">
        <v>32</v>
      </c>
      <c r="Y46" s="5" t="s">
        <v>755</v>
      </c>
      <c r="Z46" s="5" t="s">
        <v>756</v>
      </c>
      <c r="AA46" s="5" t="s">
        <v>757</v>
      </c>
      <c r="AB46" s="5" t="s">
        <v>758</v>
      </c>
      <c r="AC46" s="8" t="s">
        <v>17821</v>
      </c>
      <c r="AD46" s="8" t="s">
        <v>17822</v>
      </c>
      <c r="AE46" s="8" t="s">
        <v>17823</v>
      </c>
      <c r="AF46" s="8" t="s">
        <v>17824</v>
      </c>
      <c r="AG46" s="5" t="s">
        <v>18589</v>
      </c>
      <c r="AH46" s="5" t="s">
        <v>18590</v>
      </c>
      <c r="AI46" s="5" t="s">
        <v>18591</v>
      </c>
      <c r="AJ46" s="7" t="s">
        <v>13</v>
      </c>
      <c r="AK46" s="8" t="s">
        <v>13</v>
      </c>
      <c r="AL46" s="8"/>
      <c r="AM46" s="8"/>
      <c r="AN46" s="8"/>
      <c r="AO46" s="8"/>
      <c r="AP46" s="8"/>
    </row>
    <row r="47" spans="1:42" ht="99.95" customHeight="1" x14ac:dyDescent="0.25">
      <c r="A47" s="5" t="s">
        <v>38</v>
      </c>
      <c r="B47" s="5" t="s">
        <v>759</v>
      </c>
      <c r="C47" s="5" t="s">
        <v>760</v>
      </c>
      <c r="D47" s="5" t="s">
        <v>13</v>
      </c>
      <c r="E47" s="5" t="s">
        <v>13</v>
      </c>
      <c r="F47" s="5" t="s">
        <v>761</v>
      </c>
      <c r="G47" s="5" t="s">
        <v>762</v>
      </c>
      <c r="H47" s="5" t="s">
        <v>763</v>
      </c>
      <c r="I47" s="5" t="s">
        <v>21</v>
      </c>
      <c r="J47" s="5" t="s">
        <v>764</v>
      </c>
      <c r="K47" s="5" t="s">
        <v>763</v>
      </c>
      <c r="L47" s="5" t="s">
        <v>16994</v>
      </c>
      <c r="M47" s="5" t="s">
        <v>765</v>
      </c>
      <c r="N47" s="5" t="s">
        <v>13</v>
      </c>
      <c r="O47" s="5" t="s">
        <v>766</v>
      </c>
      <c r="P47" s="5" t="s">
        <v>767</v>
      </c>
      <c r="Q47" s="5" t="s">
        <v>768</v>
      </c>
      <c r="R47" s="5" t="s">
        <v>676</v>
      </c>
      <c r="S47" s="5" t="s">
        <v>13</v>
      </c>
      <c r="T47" s="5" t="s">
        <v>769</v>
      </c>
      <c r="U47" s="5" t="s">
        <v>13</v>
      </c>
      <c r="V47" s="5" t="s">
        <v>770</v>
      </c>
      <c r="W47" s="5" t="s">
        <v>771</v>
      </c>
      <c r="X47" s="5" t="s">
        <v>32</v>
      </c>
      <c r="Y47" s="5" t="s">
        <v>772</v>
      </c>
      <c r="Z47" s="5" t="s">
        <v>773</v>
      </c>
      <c r="AA47" s="5" t="s">
        <v>774</v>
      </c>
      <c r="AB47" s="5" t="s">
        <v>775</v>
      </c>
      <c r="AC47" s="8" t="s">
        <v>776</v>
      </c>
      <c r="AD47" s="8" t="s">
        <v>776</v>
      </c>
      <c r="AE47" s="8" t="s">
        <v>13</v>
      </c>
      <c r="AF47" s="8" t="s">
        <v>777</v>
      </c>
      <c r="AG47" s="5" t="s">
        <v>18592</v>
      </c>
      <c r="AH47" s="5" t="s">
        <v>778</v>
      </c>
      <c r="AI47" s="5" t="s">
        <v>18593</v>
      </c>
      <c r="AJ47" s="7" t="s">
        <v>54</v>
      </c>
      <c r="AK47" s="8" t="s">
        <v>779</v>
      </c>
      <c r="AL47" s="8"/>
      <c r="AM47" s="8"/>
      <c r="AN47" s="8"/>
      <c r="AO47" s="8"/>
      <c r="AP47" s="8"/>
    </row>
    <row r="48" spans="1:42" ht="99.95" customHeight="1" x14ac:dyDescent="0.25">
      <c r="A48" s="5" t="s">
        <v>14</v>
      </c>
      <c r="B48" s="5" t="s">
        <v>780</v>
      </c>
      <c r="C48" s="5" t="s">
        <v>781</v>
      </c>
      <c r="D48" s="5" t="s">
        <v>13</v>
      </c>
      <c r="E48" s="5" t="s">
        <v>13</v>
      </c>
      <c r="F48" s="5" t="s">
        <v>761</v>
      </c>
      <c r="G48" s="5" t="s">
        <v>782</v>
      </c>
      <c r="H48" s="5" t="s">
        <v>782</v>
      </c>
      <c r="I48" s="5" t="s">
        <v>21</v>
      </c>
      <c r="J48" s="5" t="s">
        <v>783</v>
      </c>
      <c r="K48" s="5" t="s">
        <v>782</v>
      </c>
      <c r="L48" s="5" t="s">
        <v>16995</v>
      </c>
      <c r="M48" s="5" t="s">
        <v>640</v>
      </c>
      <c r="N48" s="5" t="s">
        <v>13</v>
      </c>
      <c r="O48" s="5" t="s">
        <v>784</v>
      </c>
      <c r="P48" s="5" t="s">
        <v>785</v>
      </c>
      <c r="Q48" s="5" t="s">
        <v>786</v>
      </c>
      <c r="R48" s="5" t="s">
        <v>787</v>
      </c>
      <c r="S48" s="5" t="s">
        <v>788</v>
      </c>
      <c r="T48" s="5" t="s">
        <v>13</v>
      </c>
      <c r="U48" s="5" t="s">
        <v>13</v>
      </c>
      <c r="V48" s="5" t="s">
        <v>789</v>
      </c>
      <c r="W48" s="5" t="s">
        <v>790</v>
      </c>
      <c r="X48" s="5" t="s">
        <v>32</v>
      </c>
      <c r="Y48" s="5" t="s">
        <v>791</v>
      </c>
      <c r="Z48" s="5" t="s">
        <v>792</v>
      </c>
      <c r="AA48" s="5" t="s">
        <v>793</v>
      </c>
      <c r="AB48" s="5" t="s">
        <v>794</v>
      </c>
      <c r="AC48" s="8" t="s">
        <v>17825</v>
      </c>
      <c r="AD48" s="8" t="s">
        <v>17826</v>
      </c>
      <c r="AE48" s="8" t="s">
        <v>17827</v>
      </c>
      <c r="AF48" s="8" t="s">
        <v>17828</v>
      </c>
      <c r="AG48" s="5" t="s">
        <v>18594</v>
      </c>
      <c r="AH48" s="5" t="s">
        <v>18595</v>
      </c>
      <c r="AI48" s="5" t="s">
        <v>18567</v>
      </c>
      <c r="AJ48" s="7" t="s">
        <v>13</v>
      </c>
      <c r="AK48" s="8" t="s">
        <v>13</v>
      </c>
      <c r="AL48" s="8"/>
      <c r="AM48" s="8"/>
      <c r="AN48" s="8"/>
      <c r="AO48" s="8"/>
      <c r="AP48" s="8"/>
    </row>
    <row r="49" spans="1:42" ht="99.95" customHeight="1" x14ac:dyDescent="0.25">
      <c r="A49" s="5" t="s">
        <v>38</v>
      </c>
      <c r="B49" s="5" t="s">
        <v>796</v>
      </c>
      <c r="C49" s="5" t="s">
        <v>797</v>
      </c>
      <c r="D49" s="5" t="s">
        <v>13</v>
      </c>
      <c r="E49" s="5" t="s">
        <v>13</v>
      </c>
      <c r="F49" s="5" t="s">
        <v>761</v>
      </c>
      <c r="G49" s="5" t="s">
        <v>762</v>
      </c>
      <c r="H49" s="5" t="s">
        <v>798</v>
      </c>
      <c r="I49" s="5" t="s">
        <v>799</v>
      </c>
      <c r="J49" s="5" t="s">
        <v>800</v>
      </c>
      <c r="K49" s="5" t="s">
        <v>798</v>
      </c>
      <c r="L49" s="5" t="s">
        <v>16205</v>
      </c>
      <c r="M49" s="5" t="s">
        <v>801</v>
      </c>
      <c r="N49" s="5" t="s">
        <v>13</v>
      </c>
      <c r="O49" s="5" t="s">
        <v>802</v>
      </c>
      <c r="P49" s="5" t="s">
        <v>803</v>
      </c>
      <c r="Q49" s="5" t="s">
        <v>804</v>
      </c>
      <c r="R49" s="5" t="s">
        <v>805</v>
      </c>
      <c r="S49" s="5" t="s">
        <v>806</v>
      </c>
      <c r="T49" s="5" t="s">
        <v>13</v>
      </c>
      <c r="U49" s="5" t="s">
        <v>13</v>
      </c>
      <c r="V49" s="5" t="s">
        <v>807</v>
      </c>
      <c r="W49" s="5" t="s">
        <v>808</v>
      </c>
      <c r="X49" s="5" t="s">
        <v>809</v>
      </c>
      <c r="Y49" s="5" t="s">
        <v>810</v>
      </c>
      <c r="Z49" s="5" t="s">
        <v>811</v>
      </c>
      <c r="AA49" s="5" t="s">
        <v>812</v>
      </c>
      <c r="AB49" s="5" t="s">
        <v>813</v>
      </c>
      <c r="AC49" s="8" t="s">
        <v>13</v>
      </c>
      <c r="AD49" s="8" t="s">
        <v>13</v>
      </c>
      <c r="AE49" s="8" t="s">
        <v>13</v>
      </c>
      <c r="AF49" s="8" t="s">
        <v>13</v>
      </c>
      <c r="AG49" s="5" t="s">
        <v>13</v>
      </c>
      <c r="AH49" s="5" t="s">
        <v>13</v>
      </c>
      <c r="AI49" s="5" t="s">
        <v>13</v>
      </c>
      <c r="AJ49" s="7" t="s">
        <v>54</v>
      </c>
      <c r="AK49" s="8" t="s">
        <v>814</v>
      </c>
      <c r="AL49" s="8"/>
      <c r="AM49" s="8"/>
      <c r="AN49" s="8"/>
      <c r="AO49" s="8"/>
      <c r="AP49" s="8"/>
    </row>
    <row r="50" spans="1:42" ht="99.95" customHeight="1" x14ac:dyDescent="0.25">
      <c r="A50" s="5" t="s">
        <v>38</v>
      </c>
      <c r="B50" s="5" t="s">
        <v>815</v>
      </c>
      <c r="C50" s="5" t="s">
        <v>816</v>
      </c>
      <c r="D50" s="5" t="s">
        <v>13</v>
      </c>
      <c r="E50" s="5" t="s">
        <v>13</v>
      </c>
      <c r="F50" s="5" t="s">
        <v>817</v>
      </c>
      <c r="G50" s="5" t="s">
        <v>818</v>
      </c>
      <c r="H50" s="5" t="s">
        <v>434</v>
      </c>
      <c r="I50" s="5" t="s">
        <v>561</v>
      </c>
      <c r="J50" s="5" t="s">
        <v>819</v>
      </c>
      <c r="K50" s="5" t="s">
        <v>434</v>
      </c>
      <c r="L50" s="5" t="s">
        <v>16996</v>
      </c>
      <c r="M50" s="5" t="s">
        <v>820</v>
      </c>
      <c r="N50" s="5" t="s">
        <v>13</v>
      </c>
      <c r="O50" s="5" t="s">
        <v>821</v>
      </c>
      <c r="P50" s="5" t="s">
        <v>822</v>
      </c>
      <c r="Q50" s="5" t="s">
        <v>823</v>
      </c>
      <c r="R50" s="5" t="s">
        <v>824</v>
      </c>
      <c r="S50" s="5" t="s">
        <v>13</v>
      </c>
      <c r="T50" s="5" t="s">
        <v>17390</v>
      </c>
      <c r="U50" s="5" t="s">
        <v>13</v>
      </c>
      <c r="V50" s="5" t="s">
        <v>825</v>
      </c>
      <c r="W50" s="5" t="s">
        <v>826</v>
      </c>
      <c r="X50" s="5" t="s">
        <v>570</v>
      </c>
      <c r="Y50" s="5" t="s">
        <v>827</v>
      </c>
      <c r="Z50" s="5" t="s">
        <v>828</v>
      </c>
      <c r="AA50" s="5" t="s">
        <v>829</v>
      </c>
      <c r="AB50" s="5" t="s">
        <v>830</v>
      </c>
      <c r="AC50" s="8" t="s">
        <v>685</v>
      </c>
      <c r="AD50" s="8" t="s">
        <v>165</v>
      </c>
      <c r="AE50" s="8" t="s">
        <v>17829</v>
      </c>
      <c r="AF50" s="8" t="s">
        <v>167</v>
      </c>
      <c r="AG50" s="5" t="s">
        <v>13</v>
      </c>
      <c r="AH50" s="5" t="s">
        <v>13</v>
      </c>
      <c r="AI50" s="5" t="s">
        <v>13</v>
      </c>
      <c r="AJ50" s="7" t="s">
        <v>54</v>
      </c>
      <c r="AK50" s="8" t="s">
        <v>831</v>
      </c>
      <c r="AL50" s="8"/>
      <c r="AM50" s="8"/>
      <c r="AN50" s="8"/>
      <c r="AO50" s="8"/>
      <c r="AP50" s="8"/>
    </row>
    <row r="51" spans="1:42" ht="99.95" customHeight="1" x14ac:dyDescent="0.25">
      <c r="A51" s="5" t="s">
        <v>38</v>
      </c>
      <c r="B51" s="5" t="s">
        <v>832</v>
      </c>
      <c r="C51" s="5" t="s">
        <v>833</v>
      </c>
      <c r="D51" s="5" t="s">
        <v>13</v>
      </c>
      <c r="E51" s="5" t="s">
        <v>13</v>
      </c>
      <c r="F51" s="5" t="s">
        <v>834</v>
      </c>
      <c r="G51" s="5" t="s">
        <v>835</v>
      </c>
      <c r="H51" s="5" t="s">
        <v>434</v>
      </c>
      <c r="I51" s="5" t="s">
        <v>222</v>
      </c>
      <c r="J51" s="5" t="s">
        <v>836</v>
      </c>
      <c r="K51" s="5" t="s">
        <v>434</v>
      </c>
      <c r="L51" s="5" t="s">
        <v>16206</v>
      </c>
      <c r="M51" s="5" t="s">
        <v>837</v>
      </c>
      <c r="N51" s="5" t="s">
        <v>837</v>
      </c>
      <c r="O51" s="5" t="s">
        <v>838</v>
      </c>
      <c r="P51" s="5" t="s">
        <v>839</v>
      </c>
      <c r="Q51" s="5" t="s">
        <v>840</v>
      </c>
      <c r="R51" s="5" t="s">
        <v>841</v>
      </c>
      <c r="S51" s="5" t="s">
        <v>842</v>
      </c>
      <c r="T51" s="5" t="s">
        <v>13</v>
      </c>
      <c r="U51" s="5" t="s">
        <v>13</v>
      </c>
      <c r="V51" s="5" t="s">
        <v>113</v>
      </c>
      <c r="W51" s="5" t="s">
        <v>843</v>
      </c>
      <c r="X51" s="5" t="s">
        <v>844</v>
      </c>
      <c r="Y51" s="5" t="s">
        <v>845</v>
      </c>
      <c r="Z51" s="5" t="s">
        <v>844</v>
      </c>
      <c r="AA51" s="5" t="s">
        <v>846</v>
      </c>
      <c r="AB51" s="5" t="s">
        <v>227</v>
      </c>
      <c r="AC51" s="8" t="s">
        <v>13</v>
      </c>
      <c r="AD51" s="8" t="s">
        <v>13</v>
      </c>
      <c r="AE51" s="8" t="s">
        <v>13</v>
      </c>
      <c r="AF51" s="8" t="s">
        <v>13</v>
      </c>
      <c r="AG51" s="5" t="s">
        <v>13</v>
      </c>
      <c r="AH51" s="5" t="s">
        <v>13</v>
      </c>
      <c r="AI51" s="5" t="s">
        <v>13</v>
      </c>
      <c r="AJ51" s="7" t="s">
        <v>205</v>
      </c>
      <c r="AK51" s="8" t="s">
        <v>847</v>
      </c>
      <c r="AL51" s="8"/>
      <c r="AM51" s="8"/>
      <c r="AN51" s="8"/>
      <c r="AO51" s="8"/>
      <c r="AP51" s="8"/>
    </row>
    <row r="52" spans="1:42" ht="99.95" customHeight="1" x14ac:dyDescent="0.25">
      <c r="A52" s="5" t="s">
        <v>38</v>
      </c>
      <c r="B52" s="5" t="s">
        <v>848</v>
      </c>
      <c r="C52" s="5" t="s">
        <v>849</v>
      </c>
      <c r="D52" s="5" t="s">
        <v>13</v>
      </c>
      <c r="E52" s="5" t="s">
        <v>13</v>
      </c>
      <c r="F52" s="5" t="s">
        <v>528</v>
      </c>
      <c r="G52" s="5" t="s">
        <v>103</v>
      </c>
      <c r="H52" s="5" t="s">
        <v>850</v>
      </c>
      <c r="I52" s="5" t="s">
        <v>134</v>
      </c>
      <c r="J52" s="5" t="s">
        <v>851</v>
      </c>
      <c r="K52" s="5" t="s">
        <v>850</v>
      </c>
      <c r="L52" s="5" t="s">
        <v>16997</v>
      </c>
      <c r="M52" s="5" t="s">
        <v>852</v>
      </c>
      <c r="N52" s="5" t="s">
        <v>13</v>
      </c>
      <c r="O52" s="5" t="s">
        <v>853</v>
      </c>
      <c r="P52" s="5" t="s">
        <v>854</v>
      </c>
      <c r="Q52" s="5" t="s">
        <v>855</v>
      </c>
      <c r="R52" s="5" t="s">
        <v>856</v>
      </c>
      <c r="S52" s="5" t="s">
        <v>13</v>
      </c>
      <c r="T52" s="5" t="s">
        <v>17391</v>
      </c>
      <c r="U52" s="5" t="s">
        <v>13</v>
      </c>
      <c r="V52" s="5" t="s">
        <v>857</v>
      </c>
      <c r="W52" s="5" t="s">
        <v>858</v>
      </c>
      <c r="X52" s="5" t="s">
        <v>32</v>
      </c>
      <c r="Y52" s="5" t="s">
        <v>859</v>
      </c>
      <c r="Z52" s="5" t="s">
        <v>714</v>
      </c>
      <c r="AA52" s="5" t="s">
        <v>860</v>
      </c>
      <c r="AB52" s="5" t="s">
        <v>861</v>
      </c>
      <c r="AC52" s="8" t="s">
        <v>13</v>
      </c>
      <c r="AD52" s="8" t="s">
        <v>13</v>
      </c>
      <c r="AE52" s="8" t="s">
        <v>13</v>
      </c>
      <c r="AF52" s="8" t="s">
        <v>13</v>
      </c>
      <c r="AG52" s="5" t="s">
        <v>13</v>
      </c>
      <c r="AH52" s="5" t="s">
        <v>13</v>
      </c>
      <c r="AI52" s="5" t="s">
        <v>13</v>
      </c>
      <c r="AJ52" s="7" t="s">
        <v>54</v>
      </c>
      <c r="AK52" s="8" t="s">
        <v>862</v>
      </c>
      <c r="AL52" s="8"/>
      <c r="AM52" s="8"/>
      <c r="AN52" s="8"/>
      <c r="AO52" s="8"/>
      <c r="AP52" s="8"/>
    </row>
    <row r="53" spans="1:42" ht="99.95" customHeight="1" x14ac:dyDescent="0.25">
      <c r="A53" s="5" t="s">
        <v>38</v>
      </c>
      <c r="B53" s="5" t="s">
        <v>863</v>
      </c>
      <c r="C53" s="5" t="s">
        <v>864</v>
      </c>
      <c r="D53" s="5" t="s">
        <v>13</v>
      </c>
      <c r="E53" s="5" t="s">
        <v>13</v>
      </c>
      <c r="F53" s="5" t="s">
        <v>528</v>
      </c>
      <c r="G53" s="5" t="s">
        <v>103</v>
      </c>
      <c r="H53" s="5" t="s">
        <v>850</v>
      </c>
      <c r="I53" s="5" t="s">
        <v>406</v>
      </c>
      <c r="J53" s="5" t="s">
        <v>865</v>
      </c>
      <c r="K53" s="5" t="s">
        <v>850</v>
      </c>
      <c r="L53" s="5" t="s">
        <v>16207</v>
      </c>
      <c r="M53" s="5" t="s">
        <v>13</v>
      </c>
      <c r="N53" s="5" t="s">
        <v>13</v>
      </c>
      <c r="O53" s="5" t="s">
        <v>13</v>
      </c>
      <c r="P53" s="5" t="s">
        <v>13</v>
      </c>
      <c r="Q53" s="5" t="s">
        <v>866</v>
      </c>
      <c r="R53" s="5" t="s">
        <v>534</v>
      </c>
      <c r="S53" s="5" t="s">
        <v>867</v>
      </c>
      <c r="T53" s="5" t="s">
        <v>13</v>
      </c>
      <c r="U53" s="5" t="s">
        <v>13</v>
      </c>
      <c r="V53" s="5" t="s">
        <v>868</v>
      </c>
      <c r="W53" s="5" t="s">
        <v>869</v>
      </c>
      <c r="X53" s="5" t="s">
        <v>415</v>
      </c>
      <c r="Y53" s="5" t="s">
        <v>870</v>
      </c>
      <c r="Z53" s="5" t="s">
        <v>871</v>
      </c>
      <c r="AA53" s="5" t="s">
        <v>872</v>
      </c>
      <c r="AB53" s="5" t="s">
        <v>873</v>
      </c>
      <c r="AC53" s="8" t="s">
        <v>13</v>
      </c>
      <c r="AD53" s="8" t="s">
        <v>13</v>
      </c>
      <c r="AE53" s="8" t="s">
        <v>13</v>
      </c>
      <c r="AF53" s="8" t="s">
        <v>13</v>
      </c>
      <c r="AG53" s="5" t="s">
        <v>13</v>
      </c>
      <c r="AH53" s="5" t="s">
        <v>13</v>
      </c>
      <c r="AI53" s="5" t="s">
        <v>13</v>
      </c>
      <c r="AJ53" s="7" t="s">
        <v>874</v>
      </c>
      <c r="AK53" s="8" t="s">
        <v>875</v>
      </c>
      <c r="AL53" s="8"/>
      <c r="AM53" s="8"/>
      <c r="AN53" s="8"/>
      <c r="AO53" s="8"/>
      <c r="AP53" s="8"/>
    </row>
    <row r="54" spans="1:42" ht="99.95" customHeight="1" x14ac:dyDescent="0.25">
      <c r="A54" s="5" t="s">
        <v>38</v>
      </c>
      <c r="B54" s="5" t="s">
        <v>876</v>
      </c>
      <c r="C54" s="5" t="s">
        <v>877</v>
      </c>
      <c r="D54" s="5" t="s">
        <v>13</v>
      </c>
      <c r="E54" s="5" t="s">
        <v>13</v>
      </c>
      <c r="F54" s="5" t="s">
        <v>878</v>
      </c>
      <c r="G54" s="5" t="s">
        <v>147</v>
      </c>
      <c r="H54" s="5" t="s">
        <v>879</v>
      </c>
      <c r="I54" s="5" t="s">
        <v>21</v>
      </c>
      <c r="J54" s="5" t="s">
        <v>880</v>
      </c>
      <c r="K54" s="5" t="s">
        <v>879</v>
      </c>
      <c r="L54" s="5" t="s">
        <v>16998</v>
      </c>
      <c r="M54" s="5" t="s">
        <v>881</v>
      </c>
      <c r="N54" s="5" t="s">
        <v>13</v>
      </c>
      <c r="O54" s="5" t="s">
        <v>882</v>
      </c>
      <c r="P54" s="5" t="s">
        <v>883</v>
      </c>
      <c r="Q54" s="5" t="s">
        <v>884</v>
      </c>
      <c r="R54" s="5" t="s">
        <v>885</v>
      </c>
      <c r="S54" s="5" t="s">
        <v>886</v>
      </c>
      <c r="T54" s="5" t="s">
        <v>887</v>
      </c>
      <c r="U54" s="5" t="s">
        <v>13</v>
      </c>
      <c r="V54" s="5" t="s">
        <v>888</v>
      </c>
      <c r="W54" s="5" t="s">
        <v>889</v>
      </c>
      <c r="X54" s="5" t="s">
        <v>32</v>
      </c>
      <c r="Y54" s="5" t="s">
        <v>890</v>
      </c>
      <c r="Z54" s="5" t="s">
        <v>891</v>
      </c>
      <c r="AA54" s="5" t="s">
        <v>892</v>
      </c>
      <c r="AB54" s="5" t="s">
        <v>893</v>
      </c>
      <c r="AC54" s="8" t="s">
        <v>37</v>
      </c>
      <c r="AD54" s="8" t="s">
        <v>37</v>
      </c>
      <c r="AE54" s="8" t="s">
        <v>13</v>
      </c>
      <c r="AF54" s="8" t="s">
        <v>168</v>
      </c>
      <c r="AG54" s="5" t="s">
        <v>894</v>
      </c>
      <c r="AH54" s="5" t="s">
        <v>895</v>
      </c>
      <c r="AI54" s="5" t="s">
        <v>18567</v>
      </c>
      <c r="AJ54" s="7" t="s">
        <v>896</v>
      </c>
      <c r="AK54" s="8" t="s">
        <v>897</v>
      </c>
      <c r="AL54" s="8"/>
      <c r="AM54" s="8"/>
      <c r="AN54" s="8"/>
      <c r="AO54" s="8"/>
      <c r="AP54" s="8"/>
    </row>
    <row r="55" spans="1:42" ht="99.95" customHeight="1" x14ac:dyDescent="0.25">
      <c r="A55" s="5" t="s">
        <v>38</v>
      </c>
      <c r="B55" s="5" t="s">
        <v>898</v>
      </c>
      <c r="C55" s="5" t="s">
        <v>899</v>
      </c>
      <c r="D55" s="5" t="s">
        <v>13</v>
      </c>
      <c r="E55" s="5" t="s">
        <v>13</v>
      </c>
      <c r="F55" s="5" t="s">
        <v>878</v>
      </c>
      <c r="G55" s="5" t="s">
        <v>147</v>
      </c>
      <c r="H55" s="5" t="s">
        <v>879</v>
      </c>
      <c r="I55" s="5" t="s">
        <v>21</v>
      </c>
      <c r="J55" s="5" t="s">
        <v>900</v>
      </c>
      <c r="K55" s="5" t="s">
        <v>879</v>
      </c>
      <c r="L55" s="5" t="s">
        <v>16999</v>
      </c>
      <c r="M55" s="5" t="s">
        <v>901</v>
      </c>
      <c r="N55" s="5" t="s">
        <v>13</v>
      </c>
      <c r="O55" s="5" t="s">
        <v>902</v>
      </c>
      <c r="P55" s="5" t="s">
        <v>903</v>
      </c>
      <c r="Q55" s="5" t="s">
        <v>904</v>
      </c>
      <c r="R55" s="5" t="s">
        <v>905</v>
      </c>
      <c r="S55" s="5" t="s">
        <v>906</v>
      </c>
      <c r="T55" s="5" t="s">
        <v>13</v>
      </c>
      <c r="U55" s="5" t="s">
        <v>13</v>
      </c>
      <c r="V55" s="5" t="s">
        <v>907</v>
      </c>
      <c r="W55" s="5" t="s">
        <v>908</v>
      </c>
      <c r="X55" s="5" t="s">
        <v>32</v>
      </c>
      <c r="Y55" s="5" t="s">
        <v>909</v>
      </c>
      <c r="Z55" s="5" t="s">
        <v>910</v>
      </c>
      <c r="AA55" s="5" t="s">
        <v>911</v>
      </c>
      <c r="AB55" s="5" t="s">
        <v>912</v>
      </c>
      <c r="AC55" s="8" t="s">
        <v>13</v>
      </c>
      <c r="AD55" s="8" t="s">
        <v>13</v>
      </c>
      <c r="AE55" s="8" t="s">
        <v>13</v>
      </c>
      <c r="AF55" s="8" t="s">
        <v>13</v>
      </c>
      <c r="AG55" s="5" t="s">
        <v>13</v>
      </c>
      <c r="AH55" s="5" t="s">
        <v>13</v>
      </c>
      <c r="AI55" s="5" t="s">
        <v>13</v>
      </c>
      <c r="AJ55" s="7" t="s">
        <v>913</v>
      </c>
      <c r="AK55" s="8" t="s">
        <v>914</v>
      </c>
      <c r="AL55" s="8"/>
      <c r="AM55" s="8"/>
      <c r="AN55" s="8"/>
      <c r="AO55" s="8"/>
      <c r="AP55" s="8"/>
    </row>
    <row r="56" spans="1:42" ht="99.95" customHeight="1" x14ac:dyDescent="0.25">
      <c r="A56" s="5" t="s">
        <v>38</v>
      </c>
      <c r="B56" s="5" t="s">
        <v>915</v>
      </c>
      <c r="C56" s="5" t="s">
        <v>916</v>
      </c>
      <c r="D56" s="5" t="s">
        <v>13</v>
      </c>
      <c r="E56" s="5" t="s">
        <v>13</v>
      </c>
      <c r="F56" s="5" t="s">
        <v>917</v>
      </c>
      <c r="G56" s="5" t="s">
        <v>918</v>
      </c>
      <c r="H56" s="5" t="s">
        <v>919</v>
      </c>
      <c r="I56" s="5" t="s">
        <v>21</v>
      </c>
      <c r="J56" s="5" t="s">
        <v>920</v>
      </c>
      <c r="K56" s="5" t="s">
        <v>919</v>
      </c>
      <c r="L56" s="5" t="s">
        <v>17000</v>
      </c>
      <c r="M56" s="5" t="s">
        <v>13</v>
      </c>
      <c r="N56" s="5" t="s">
        <v>13</v>
      </c>
      <c r="O56" s="5" t="s">
        <v>13</v>
      </c>
      <c r="P56" s="5" t="s">
        <v>13</v>
      </c>
      <c r="Q56" s="5" t="s">
        <v>921</v>
      </c>
      <c r="R56" s="5" t="s">
        <v>676</v>
      </c>
      <c r="S56" s="5" t="s">
        <v>922</v>
      </c>
      <c r="T56" s="5" t="s">
        <v>13</v>
      </c>
      <c r="U56" s="5" t="s">
        <v>13</v>
      </c>
      <c r="V56" s="5" t="s">
        <v>923</v>
      </c>
      <c r="W56" s="5" t="s">
        <v>924</v>
      </c>
      <c r="X56" s="5" t="s">
        <v>32</v>
      </c>
      <c r="Y56" s="5" t="s">
        <v>925</v>
      </c>
      <c r="Z56" s="5" t="s">
        <v>773</v>
      </c>
      <c r="AA56" s="5" t="s">
        <v>926</v>
      </c>
      <c r="AB56" s="5" t="s">
        <v>927</v>
      </c>
      <c r="AC56" s="8" t="s">
        <v>13</v>
      </c>
      <c r="AD56" s="8" t="s">
        <v>13</v>
      </c>
      <c r="AE56" s="8" t="s">
        <v>13</v>
      </c>
      <c r="AF56" s="8" t="s">
        <v>13</v>
      </c>
      <c r="AG56" s="5" t="s">
        <v>13</v>
      </c>
      <c r="AH56" s="5" t="s">
        <v>13</v>
      </c>
      <c r="AI56" s="5" t="s">
        <v>13</v>
      </c>
      <c r="AJ56" s="7" t="s">
        <v>54</v>
      </c>
      <c r="AK56" s="8" t="s">
        <v>928</v>
      </c>
      <c r="AL56" s="8"/>
      <c r="AM56" s="8"/>
      <c r="AN56" s="8"/>
      <c r="AO56" s="8"/>
      <c r="AP56" s="8"/>
    </row>
    <row r="57" spans="1:42" ht="99.95" customHeight="1" x14ac:dyDescent="0.25">
      <c r="A57" s="5" t="s">
        <v>38</v>
      </c>
      <c r="B57" s="5" t="s">
        <v>929</v>
      </c>
      <c r="C57" s="5" t="s">
        <v>930</v>
      </c>
      <c r="D57" s="5" t="s">
        <v>13</v>
      </c>
      <c r="E57" s="5" t="s">
        <v>13</v>
      </c>
      <c r="F57" s="5" t="s">
        <v>917</v>
      </c>
      <c r="G57" s="5" t="s">
        <v>918</v>
      </c>
      <c r="H57" s="5" t="s">
        <v>931</v>
      </c>
      <c r="I57" s="5" t="s">
        <v>932</v>
      </c>
      <c r="J57" s="5" t="s">
        <v>933</v>
      </c>
      <c r="K57" s="5" t="s">
        <v>931</v>
      </c>
      <c r="L57" s="5" t="s">
        <v>16208</v>
      </c>
      <c r="M57" s="5" t="s">
        <v>934</v>
      </c>
      <c r="N57" s="5" t="s">
        <v>935</v>
      </c>
      <c r="O57" s="5" t="s">
        <v>936</v>
      </c>
      <c r="P57" s="5" t="s">
        <v>937</v>
      </c>
      <c r="Q57" s="5" t="s">
        <v>938</v>
      </c>
      <c r="R57" s="5" t="s">
        <v>62</v>
      </c>
      <c r="S57" s="5" t="s">
        <v>17392</v>
      </c>
      <c r="T57" s="5" t="s">
        <v>13</v>
      </c>
      <c r="U57" s="5" t="s">
        <v>13</v>
      </c>
      <c r="V57" s="5" t="s">
        <v>939</v>
      </c>
      <c r="W57" s="5" t="s">
        <v>940</v>
      </c>
      <c r="X57" s="5" t="s">
        <v>941</v>
      </c>
      <c r="Y57" s="5" t="s">
        <v>942</v>
      </c>
      <c r="Z57" s="5" t="s">
        <v>941</v>
      </c>
      <c r="AA57" s="5" t="s">
        <v>943</v>
      </c>
      <c r="AB57" s="5" t="s">
        <v>944</v>
      </c>
      <c r="AC57" s="8" t="s">
        <v>17830</v>
      </c>
      <c r="AD57" s="8" t="s">
        <v>17831</v>
      </c>
      <c r="AE57" s="8" t="s">
        <v>17832</v>
      </c>
      <c r="AF57" s="8" t="s">
        <v>17833</v>
      </c>
      <c r="AG57" s="5" t="s">
        <v>13</v>
      </c>
      <c r="AH57" s="5" t="s">
        <v>13</v>
      </c>
      <c r="AI57" s="5" t="s">
        <v>13</v>
      </c>
      <c r="AJ57" s="7" t="s">
        <v>54</v>
      </c>
      <c r="AK57" s="8" t="s">
        <v>945</v>
      </c>
      <c r="AL57" s="8"/>
      <c r="AM57" s="8"/>
      <c r="AN57" s="8"/>
      <c r="AO57" s="8"/>
      <c r="AP57" s="8"/>
    </row>
    <row r="58" spans="1:42" ht="99.95" customHeight="1" x14ac:dyDescent="0.25">
      <c r="A58" s="5" t="s">
        <v>14</v>
      </c>
      <c r="B58" s="5" t="s">
        <v>946</v>
      </c>
      <c r="C58" s="5" t="s">
        <v>947</v>
      </c>
      <c r="D58" s="5" t="s">
        <v>948</v>
      </c>
      <c r="E58" s="5" t="s">
        <v>949</v>
      </c>
      <c r="F58" s="5" t="s">
        <v>950</v>
      </c>
      <c r="G58" s="5" t="s">
        <v>951</v>
      </c>
      <c r="H58" s="5" t="s">
        <v>952</v>
      </c>
      <c r="I58" s="5" t="s">
        <v>21</v>
      </c>
      <c r="J58" s="5" t="s">
        <v>953</v>
      </c>
      <c r="K58" s="5" t="s">
        <v>952</v>
      </c>
      <c r="L58" s="5" t="s">
        <v>16987</v>
      </c>
      <c r="M58" s="5" t="s">
        <v>954</v>
      </c>
      <c r="N58" s="5" t="s">
        <v>13</v>
      </c>
      <c r="O58" s="5" t="s">
        <v>955</v>
      </c>
      <c r="P58" s="5" t="s">
        <v>956</v>
      </c>
      <c r="Q58" s="5" t="s">
        <v>957</v>
      </c>
      <c r="R58" s="5" t="s">
        <v>958</v>
      </c>
      <c r="T58" s="5" t="s">
        <v>17384</v>
      </c>
      <c r="U58" s="5" t="s">
        <v>13</v>
      </c>
      <c r="V58" s="5" t="s">
        <v>959</v>
      </c>
      <c r="W58" s="5" t="s">
        <v>960</v>
      </c>
      <c r="X58" s="5" t="s">
        <v>32</v>
      </c>
      <c r="Y58" s="5" t="s">
        <v>961</v>
      </c>
      <c r="Z58" s="5" t="s">
        <v>230</v>
      </c>
      <c r="AA58" s="5" t="s">
        <v>962</v>
      </c>
      <c r="AB58" s="5" t="s">
        <v>963</v>
      </c>
      <c r="AC58" s="8" t="s">
        <v>17834</v>
      </c>
      <c r="AD58" s="8" t="s">
        <v>17835</v>
      </c>
      <c r="AE58" s="8" t="s">
        <v>17836</v>
      </c>
      <c r="AF58" s="8" t="s">
        <v>17837</v>
      </c>
      <c r="AG58" s="5" t="s">
        <v>18596</v>
      </c>
      <c r="AH58" s="5" t="s">
        <v>18597</v>
      </c>
      <c r="AI58" s="5" t="s">
        <v>18598</v>
      </c>
      <c r="AJ58" s="7" t="s">
        <v>13</v>
      </c>
      <c r="AK58" s="8" t="s">
        <v>13</v>
      </c>
      <c r="AL58" s="8"/>
      <c r="AM58" s="8"/>
      <c r="AN58" s="8"/>
      <c r="AO58" s="8"/>
      <c r="AP58" s="8"/>
    </row>
    <row r="59" spans="1:42" ht="99.95" customHeight="1" x14ac:dyDescent="0.25">
      <c r="A59" s="5" t="s">
        <v>38</v>
      </c>
      <c r="B59" s="5" t="s">
        <v>964</v>
      </c>
      <c r="C59" s="5" t="s">
        <v>965</v>
      </c>
      <c r="D59" s="5" t="s">
        <v>13</v>
      </c>
      <c r="E59" s="5" t="s">
        <v>13</v>
      </c>
      <c r="F59" s="5" t="s">
        <v>950</v>
      </c>
      <c r="G59" s="5" t="s">
        <v>951</v>
      </c>
      <c r="H59" s="5" t="s">
        <v>966</v>
      </c>
      <c r="I59" s="5" t="s">
        <v>967</v>
      </c>
      <c r="J59" s="5" t="s">
        <v>968</v>
      </c>
      <c r="K59" s="5" t="s">
        <v>966</v>
      </c>
      <c r="L59" s="5" t="s">
        <v>16209</v>
      </c>
      <c r="M59" s="5" t="s">
        <v>13</v>
      </c>
      <c r="N59" s="5" t="s">
        <v>13</v>
      </c>
      <c r="O59" s="5" t="s">
        <v>13</v>
      </c>
      <c r="P59" s="5" t="s">
        <v>13</v>
      </c>
      <c r="Q59" s="5" t="s">
        <v>969</v>
      </c>
      <c r="R59" s="5" t="s">
        <v>294</v>
      </c>
      <c r="S59" s="5" t="s">
        <v>970</v>
      </c>
      <c r="T59" s="5" t="s">
        <v>13</v>
      </c>
      <c r="U59" s="5" t="s">
        <v>13</v>
      </c>
      <c r="V59" s="5" t="s">
        <v>971</v>
      </c>
      <c r="W59" s="5" t="s">
        <v>972</v>
      </c>
      <c r="X59" s="5" t="s">
        <v>973</v>
      </c>
      <c r="Y59" s="5" t="s">
        <v>974</v>
      </c>
      <c r="Z59" s="5" t="s">
        <v>975</v>
      </c>
      <c r="AA59" s="5" t="s">
        <v>976</v>
      </c>
      <c r="AB59" s="5" t="s">
        <v>344</v>
      </c>
      <c r="AC59" s="8" t="s">
        <v>13</v>
      </c>
      <c r="AD59" s="8" t="s">
        <v>13</v>
      </c>
      <c r="AE59" s="8" t="s">
        <v>13</v>
      </c>
      <c r="AF59" s="8" t="s">
        <v>13</v>
      </c>
      <c r="AG59" s="5" t="s">
        <v>13</v>
      </c>
      <c r="AH59" s="5" t="s">
        <v>13</v>
      </c>
      <c r="AI59" s="5" t="s">
        <v>13</v>
      </c>
      <c r="AJ59" s="7" t="s">
        <v>54</v>
      </c>
      <c r="AK59" s="8" t="s">
        <v>977</v>
      </c>
      <c r="AL59" s="8"/>
      <c r="AM59" s="8"/>
      <c r="AN59" s="8"/>
      <c r="AO59" s="8"/>
      <c r="AP59" s="8"/>
    </row>
    <row r="60" spans="1:42" ht="99.95" customHeight="1" x14ac:dyDescent="0.25">
      <c r="A60" s="5" t="s">
        <v>38</v>
      </c>
      <c r="B60" s="5" t="s">
        <v>978</v>
      </c>
      <c r="C60" s="5" t="s">
        <v>979</v>
      </c>
      <c r="D60" s="5" t="s">
        <v>13</v>
      </c>
      <c r="E60" s="5" t="s">
        <v>13</v>
      </c>
      <c r="F60" s="5" t="s">
        <v>950</v>
      </c>
      <c r="G60" s="5" t="s">
        <v>951</v>
      </c>
      <c r="H60" s="5" t="s">
        <v>980</v>
      </c>
      <c r="I60" s="5" t="s">
        <v>981</v>
      </c>
      <c r="J60" s="5" t="s">
        <v>982</v>
      </c>
      <c r="K60" s="5" t="s">
        <v>980</v>
      </c>
      <c r="L60" s="5" t="s">
        <v>16210</v>
      </c>
      <c r="M60" s="5" t="s">
        <v>983</v>
      </c>
      <c r="N60" s="5" t="s">
        <v>13</v>
      </c>
      <c r="O60" s="5" t="s">
        <v>13</v>
      </c>
      <c r="P60" s="5" t="s">
        <v>984</v>
      </c>
      <c r="Q60" s="5" t="s">
        <v>985</v>
      </c>
      <c r="R60" s="5" t="s">
        <v>676</v>
      </c>
      <c r="S60" s="5" t="s">
        <v>986</v>
      </c>
      <c r="T60" s="5" t="s">
        <v>13</v>
      </c>
      <c r="U60" s="5" t="s">
        <v>13</v>
      </c>
      <c r="V60" s="5" t="s">
        <v>987</v>
      </c>
      <c r="W60" s="5" t="s">
        <v>988</v>
      </c>
      <c r="X60" s="5" t="s">
        <v>989</v>
      </c>
      <c r="Y60" s="5" t="s">
        <v>990</v>
      </c>
      <c r="Z60" s="5" t="s">
        <v>991</v>
      </c>
      <c r="AA60" s="5" t="s">
        <v>992</v>
      </c>
      <c r="AB60" s="5" t="s">
        <v>993</v>
      </c>
      <c r="AC60" s="8" t="s">
        <v>13</v>
      </c>
      <c r="AD60" s="8" t="s">
        <v>13</v>
      </c>
      <c r="AE60" s="8" t="s">
        <v>13</v>
      </c>
      <c r="AF60" s="8" t="s">
        <v>13</v>
      </c>
      <c r="AG60" s="5" t="s">
        <v>13</v>
      </c>
      <c r="AH60" s="5" t="s">
        <v>13</v>
      </c>
      <c r="AI60" s="5" t="s">
        <v>13</v>
      </c>
      <c r="AJ60" s="7" t="s">
        <v>54</v>
      </c>
      <c r="AK60" s="8" t="s">
        <v>994</v>
      </c>
      <c r="AL60" s="8"/>
      <c r="AM60" s="8"/>
      <c r="AN60" s="8"/>
      <c r="AO60" s="8"/>
      <c r="AP60" s="8"/>
    </row>
    <row r="61" spans="1:42" ht="99.95" customHeight="1" x14ac:dyDescent="0.25">
      <c r="A61" s="5" t="s">
        <v>38</v>
      </c>
      <c r="B61" s="5" t="s">
        <v>995</v>
      </c>
      <c r="C61" s="5" t="s">
        <v>996</v>
      </c>
      <c r="D61" s="5" t="s">
        <v>13</v>
      </c>
      <c r="E61" s="5" t="s">
        <v>13</v>
      </c>
      <c r="F61" s="5" t="s">
        <v>950</v>
      </c>
      <c r="G61" s="5" t="s">
        <v>951</v>
      </c>
      <c r="H61" s="5" t="s">
        <v>997</v>
      </c>
      <c r="I61" s="5" t="s">
        <v>134</v>
      </c>
      <c r="J61" s="5" t="s">
        <v>998</v>
      </c>
      <c r="K61" s="5" t="s">
        <v>997</v>
      </c>
      <c r="L61" s="5" t="s">
        <v>16211</v>
      </c>
      <c r="M61" s="5" t="s">
        <v>852</v>
      </c>
      <c r="N61" s="5" t="s">
        <v>13</v>
      </c>
      <c r="O61" s="5" t="s">
        <v>999</v>
      </c>
      <c r="P61" s="5" t="s">
        <v>1000</v>
      </c>
      <c r="Q61" s="5" t="s">
        <v>1001</v>
      </c>
      <c r="R61" s="5" t="s">
        <v>1002</v>
      </c>
      <c r="S61" s="5" t="s">
        <v>13</v>
      </c>
      <c r="T61" s="5" t="s">
        <v>17391</v>
      </c>
      <c r="U61" s="5" t="s">
        <v>13</v>
      </c>
      <c r="V61" s="5" t="s">
        <v>1003</v>
      </c>
      <c r="W61" s="5" t="s">
        <v>1004</v>
      </c>
      <c r="X61" s="5" t="s">
        <v>141</v>
      </c>
      <c r="Y61" s="5" t="s">
        <v>1005</v>
      </c>
      <c r="Z61" s="5" t="s">
        <v>1006</v>
      </c>
      <c r="AA61" s="5" t="s">
        <v>1007</v>
      </c>
      <c r="AB61" s="5" t="s">
        <v>363</v>
      </c>
      <c r="AC61" s="8" t="s">
        <v>13</v>
      </c>
      <c r="AD61" s="8" t="s">
        <v>13</v>
      </c>
      <c r="AE61" s="8" t="s">
        <v>13</v>
      </c>
      <c r="AF61" s="8" t="s">
        <v>13</v>
      </c>
      <c r="AG61" s="5" t="s">
        <v>13</v>
      </c>
      <c r="AH61" s="5" t="s">
        <v>13</v>
      </c>
      <c r="AI61" s="5" t="s">
        <v>13</v>
      </c>
      <c r="AJ61" s="7" t="s">
        <v>54</v>
      </c>
      <c r="AK61" s="8" t="s">
        <v>862</v>
      </c>
      <c r="AL61" s="8"/>
      <c r="AM61" s="8"/>
      <c r="AN61" s="8"/>
      <c r="AO61" s="8"/>
      <c r="AP61" s="8"/>
    </row>
    <row r="62" spans="1:42" ht="99.95" customHeight="1" x14ac:dyDescent="0.25">
      <c r="A62" s="5" t="s">
        <v>38</v>
      </c>
      <c r="B62" s="5" t="s">
        <v>1008</v>
      </c>
      <c r="C62" s="5" t="s">
        <v>1009</v>
      </c>
      <c r="D62" s="5" t="s">
        <v>13</v>
      </c>
      <c r="E62" s="5" t="s">
        <v>13</v>
      </c>
      <c r="F62" s="5" t="s">
        <v>950</v>
      </c>
      <c r="G62" s="5" t="s">
        <v>951</v>
      </c>
      <c r="H62" s="5" t="s">
        <v>997</v>
      </c>
      <c r="I62" s="5" t="s">
        <v>134</v>
      </c>
      <c r="J62" s="5" t="s">
        <v>1010</v>
      </c>
      <c r="K62" s="5" t="s">
        <v>997</v>
      </c>
      <c r="L62" s="5" t="s">
        <v>16212</v>
      </c>
      <c r="M62" s="5" t="s">
        <v>852</v>
      </c>
      <c r="N62" s="5" t="s">
        <v>13</v>
      </c>
      <c r="O62" s="5" t="s">
        <v>1011</v>
      </c>
      <c r="P62" s="5" t="s">
        <v>1012</v>
      </c>
      <c r="Q62" s="5" t="s">
        <v>1013</v>
      </c>
      <c r="R62" s="5" t="s">
        <v>1014</v>
      </c>
      <c r="S62" s="5" t="s">
        <v>13</v>
      </c>
      <c r="T62" s="5" t="s">
        <v>17391</v>
      </c>
      <c r="U62" s="5" t="s">
        <v>13</v>
      </c>
      <c r="V62" s="5" t="s">
        <v>1015</v>
      </c>
      <c r="W62" s="5" t="s">
        <v>1016</v>
      </c>
      <c r="X62" s="5" t="s">
        <v>141</v>
      </c>
      <c r="Y62" s="5" t="s">
        <v>1017</v>
      </c>
      <c r="Z62" s="5" t="s">
        <v>143</v>
      </c>
      <c r="AA62" s="5" t="s">
        <v>1018</v>
      </c>
      <c r="AB62" s="5" t="s">
        <v>363</v>
      </c>
      <c r="AC62" s="8" t="s">
        <v>13</v>
      </c>
      <c r="AD62" s="8" t="s">
        <v>13</v>
      </c>
      <c r="AE62" s="8" t="s">
        <v>13</v>
      </c>
      <c r="AF62" s="8" t="s">
        <v>13</v>
      </c>
      <c r="AG62" s="5" t="s">
        <v>13</v>
      </c>
      <c r="AH62" s="5" t="s">
        <v>13</v>
      </c>
      <c r="AI62" s="5" t="s">
        <v>13</v>
      </c>
      <c r="AJ62" s="7" t="s">
        <v>54</v>
      </c>
      <c r="AK62" s="8" t="s">
        <v>862</v>
      </c>
      <c r="AL62" s="8"/>
      <c r="AM62" s="8"/>
      <c r="AN62" s="8"/>
      <c r="AO62" s="8"/>
      <c r="AP62" s="8"/>
    </row>
    <row r="63" spans="1:42" ht="99.95" customHeight="1" x14ac:dyDescent="0.25">
      <c r="A63" s="5" t="s">
        <v>38</v>
      </c>
      <c r="B63" s="5" t="s">
        <v>1019</v>
      </c>
      <c r="C63" s="5" t="s">
        <v>1020</v>
      </c>
      <c r="D63" s="5" t="s">
        <v>13</v>
      </c>
      <c r="E63" s="5" t="s">
        <v>13</v>
      </c>
      <c r="F63" s="5" t="s">
        <v>950</v>
      </c>
      <c r="G63" s="5" t="s">
        <v>951</v>
      </c>
      <c r="H63" s="5" t="s">
        <v>997</v>
      </c>
      <c r="I63" s="5" t="s">
        <v>134</v>
      </c>
      <c r="J63" s="5" t="s">
        <v>1021</v>
      </c>
      <c r="K63" s="5" t="s">
        <v>997</v>
      </c>
      <c r="L63" s="5" t="s">
        <v>16213</v>
      </c>
      <c r="M63" s="5" t="s">
        <v>852</v>
      </c>
      <c r="N63" s="5" t="s">
        <v>13</v>
      </c>
      <c r="O63" s="5" t="s">
        <v>1022</v>
      </c>
      <c r="P63" s="5" t="s">
        <v>1023</v>
      </c>
      <c r="Q63" s="5" t="s">
        <v>1024</v>
      </c>
      <c r="R63" s="5" t="s">
        <v>1025</v>
      </c>
      <c r="S63" s="5" t="s">
        <v>13</v>
      </c>
      <c r="T63" s="5" t="s">
        <v>17391</v>
      </c>
      <c r="U63" s="5" t="s">
        <v>13</v>
      </c>
      <c r="V63" s="5" t="s">
        <v>1026</v>
      </c>
      <c r="W63" s="5" t="s">
        <v>1027</v>
      </c>
      <c r="X63" s="5" t="s">
        <v>141</v>
      </c>
      <c r="Y63" s="5" t="s">
        <v>1028</v>
      </c>
      <c r="Z63" s="5" t="s">
        <v>1006</v>
      </c>
      <c r="AA63" s="5" t="s">
        <v>1029</v>
      </c>
      <c r="AB63" s="5" t="s">
        <v>1030</v>
      </c>
      <c r="AC63" s="8" t="s">
        <v>13</v>
      </c>
      <c r="AD63" s="8" t="s">
        <v>13</v>
      </c>
      <c r="AE63" s="8" t="s">
        <v>13</v>
      </c>
      <c r="AF63" s="8" t="s">
        <v>13</v>
      </c>
      <c r="AG63" s="5" t="s">
        <v>13</v>
      </c>
      <c r="AH63" s="5" t="s">
        <v>13</v>
      </c>
      <c r="AI63" s="5" t="s">
        <v>13</v>
      </c>
      <c r="AJ63" s="7" t="s">
        <v>54</v>
      </c>
      <c r="AK63" s="8" t="s">
        <v>862</v>
      </c>
      <c r="AL63" s="8"/>
      <c r="AM63" s="8"/>
      <c r="AN63" s="8"/>
      <c r="AO63" s="8"/>
      <c r="AP63" s="8"/>
    </row>
    <row r="64" spans="1:42" ht="99.95" customHeight="1" x14ac:dyDescent="0.25">
      <c r="A64" s="5" t="s">
        <v>38</v>
      </c>
      <c r="B64" s="5" t="s">
        <v>1031</v>
      </c>
      <c r="C64" s="5" t="s">
        <v>1032</v>
      </c>
      <c r="D64" s="5" t="s">
        <v>13</v>
      </c>
      <c r="E64" s="5" t="s">
        <v>13</v>
      </c>
      <c r="F64" s="5" t="s">
        <v>950</v>
      </c>
      <c r="G64" s="5" t="s">
        <v>951</v>
      </c>
      <c r="H64" s="5" t="s">
        <v>1033</v>
      </c>
      <c r="I64" s="5" t="s">
        <v>134</v>
      </c>
      <c r="J64" s="5" t="s">
        <v>1034</v>
      </c>
      <c r="K64" s="5" t="s">
        <v>1033</v>
      </c>
      <c r="L64" s="5" t="s">
        <v>16214</v>
      </c>
      <c r="M64" s="5" t="s">
        <v>852</v>
      </c>
      <c r="N64" s="5" t="s">
        <v>13</v>
      </c>
      <c r="O64" s="5" t="s">
        <v>1035</v>
      </c>
      <c r="P64" s="5" t="s">
        <v>1036</v>
      </c>
      <c r="Q64" s="5" t="s">
        <v>1037</v>
      </c>
      <c r="R64" s="5" t="s">
        <v>62</v>
      </c>
      <c r="S64" s="5" t="s">
        <v>13</v>
      </c>
      <c r="T64" s="5" t="s">
        <v>17391</v>
      </c>
      <c r="U64" s="5" t="s">
        <v>13</v>
      </c>
      <c r="V64" s="5" t="s">
        <v>1038</v>
      </c>
      <c r="W64" s="5" t="s">
        <v>1039</v>
      </c>
      <c r="X64" s="5" t="s">
        <v>141</v>
      </c>
      <c r="Y64" s="5" t="s">
        <v>1040</v>
      </c>
      <c r="Z64" s="5" t="s">
        <v>143</v>
      </c>
      <c r="AA64" s="5" t="s">
        <v>1041</v>
      </c>
      <c r="AB64" s="5" t="s">
        <v>363</v>
      </c>
      <c r="AC64" s="8" t="s">
        <v>13</v>
      </c>
      <c r="AD64" s="8" t="s">
        <v>13</v>
      </c>
      <c r="AE64" s="8" t="s">
        <v>13</v>
      </c>
      <c r="AF64" s="8" t="s">
        <v>13</v>
      </c>
      <c r="AG64" s="5" t="s">
        <v>13</v>
      </c>
      <c r="AH64" s="5" t="s">
        <v>13</v>
      </c>
      <c r="AI64" s="5" t="s">
        <v>13</v>
      </c>
      <c r="AJ64" s="7" t="s">
        <v>54</v>
      </c>
      <c r="AK64" s="8" t="s">
        <v>219</v>
      </c>
      <c r="AL64" s="8"/>
      <c r="AM64" s="8"/>
      <c r="AN64" s="8"/>
      <c r="AO64" s="8"/>
      <c r="AP64" s="8"/>
    </row>
    <row r="65" spans="1:42" ht="99.95" customHeight="1" x14ac:dyDescent="0.25">
      <c r="A65" s="5" t="s">
        <v>38</v>
      </c>
      <c r="B65" s="5" t="s">
        <v>1042</v>
      </c>
      <c r="C65" s="5" t="s">
        <v>1043</v>
      </c>
      <c r="D65" s="5" t="s">
        <v>13</v>
      </c>
      <c r="E65" s="5" t="s">
        <v>13</v>
      </c>
      <c r="F65" s="5" t="s">
        <v>593</v>
      </c>
      <c r="G65" s="5" t="s">
        <v>346</v>
      </c>
      <c r="H65" s="5" t="s">
        <v>1044</v>
      </c>
      <c r="I65" s="5" t="s">
        <v>21</v>
      </c>
      <c r="J65" s="5" t="s">
        <v>1045</v>
      </c>
      <c r="K65" s="5" t="s">
        <v>1044</v>
      </c>
      <c r="L65" s="5" t="s">
        <v>17001</v>
      </c>
      <c r="M65" s="5" t="s">
        <v>1046</v>
      </c>
      <c r="N65" s="5" t="s">
        <v>13</v>
      </c>
      <c r="O65" s="5" t="s">
        <v>13</v>
      </c>
      <c r="P65" s="5" t="s">
        <v>1047</v>
      </c>
      <c r="Q65" s="5" t="s">
        <v>1048</v>
      </c>
      <c r="R65" s="5" t="s">
        <v>1049</v>
      </c>
      <c r="S65" s="5" t="s">
        <v>1050</v>
      </c>
      <c r="T65" s="5" t="s">
        <v>13</v>
      </c>
      <c r="U65" s="5" t="s">
        <v>13</v>
      </c>
      <c r="V65" s="5" t="s">
        <v>1051</v>
      </c>
      <c r="W65" s="5" t="s">
        <v>1052</v>
      </c>
      <c r="X65" s="5" t="s">
        <v>32</v>
      </c>
      <c r="Y65" s="5" t="s">
        <v>1053</v>
      </c>
      <c r="Z65" s="5" t="s">
        <v>510</v>
      </c>
      <c r="AA65" s="5" t="s">
        <v>1054</v>
      </c>
      <c r="AB65" s="5" t="s">
        <v>434</v>
      </c>
      <c r="AC65" s="8" t="s">
        <v>1055</v>
      </c>
      <c r="AD65" s="8" t="s">
        <v>165</v>
      </c>
      <c r="AE65" s="8" t="s">
        <v>166</v>
      </c>
      <c r="AF65" s="8" t="s">
        <v>1056</v>
      </c>
      <c r="AG65" s="5" t="s">
        <v>13</v>
      </c>
      <c r="AH65" s="5" t="s">
        <v>13</v>
      </c>
      <c r="AI65" s="5" t="s">
        <v>13</v>
      </c>
      <c r="AJ65" s="7" t="s">
        <v>54</v>
      </c>
      <c r="AK65" s="8" t="s">
        <v>1057</v>
      </c>
      <c r="AL65" s="8"/>
      <c r="AM65" s="8"/>
      <c r="AN65" s="8"/>
      <c r="AO65" s="8"/>
      <c r="AP65" s="8"/>
    </row>
    <row r="66" spans="1:42" ht="99.95" customHeight="1" x14ac:dyDescent="0.25">
      <c r="A66" s="5" t="s">
        <v>38</v>
      </c>
      <c r="B66" s="5" t="s">
        <v>1058</v>
      </c>
      <c r="C66" s="5" t="s">
        <v>1059</v>
      </c>
      <c r="D66" s="5" t="s">
        <v>13</v>
      </c>
      <c r="E66" s="5" t="s">
        <v>13</v>
      </c>
      <c r="F66" s="5" t="s">
        <v>593</v>
      </c>
      <c r="G66" s="5" t="s">
        <v>346</v>
      </c>
      <c r="H66" s="5" t="s">
        <v>1060</v>
      </c>
      <c r="I66" s="5" t="s">
        <v>1061</v>
      </c>
      <c r="J66" s="5" t="s">
        <v>1062</v>
      </c>
      <c r="K66" s="5" t="s">
        <v>1060</v>
      </c>
      <c r="L66" s="5" t="s">
        <v>17002</v>
      </c>
      <c r="M66" s="5" t="s">
        <v>13</v>
      </c>
      <c r="N66" s="5" t="s">
        <v>13</v>
      </c>
      <c r="O66" s="5" t="s">
        <v>13</v>
      </c>
      <c r="P66" s="5" t="s">
        <v>13</v>
      </c>
      <c r="Q66" s="5" t="s">
        <v>1063</v>
      </c>
      <c r="R66" s="5" t="s">
        <v>1064</v>
      </c>
      <c r="S66" s="5" t="s">
        <v>13</v>
      </c>
      <c r="T66" s="5" t="s">
        <v>17393</v>
      </c>
      <c r="U66" s="5" t="s">
        <v>13</v>
      </c>
      <c r="V66" s="5" t="s">
        <v>1065</v>
      </c>
      <c r="W66" s="5" t="s">
        <v>1066</v>
      </c>
      <c r="X66" s="5" t="s">
        <v>32</v>
      </c>
      <c r="Y66" s="5" t="s">
        <v>1067</v>
      </c>
      <c r="Z66" s="5" t="s">
        <v>510</v>
      </c>
      <c r="AA66" s="5" t="s">
        <v>1068</v>
      </c>
      <c r="AB66" s="5" t="s">
        <v>716</v>
      </c>
      <c r="AC66" s="8" t="s">
        <v>13</v>
      </c>
      <c r="AD66" s="8" t="s">
        <v>13</v>
      </c>
      <c r="AE66" s="8" t="s">
        <v>13</v>
      </c>
      <c r="AF66" s="8" t="s">
        <v>13</v>
      </c>
      <c r="AG66" s="5" t="s">
        <v>13</v>
      </c>
      <c r="AH66" s="5" t="s">
        <v>13</v>
      </c>
      <c r="AI66" s="5" t="s">
        <v>13</v>
      </c>
      <c r="AJ66" s="7" t="s">
        <v>54</v>
      </c>
      <c r="AK66" s="8" t="s">
        <v>219</v>
      </c>
      <c r="AL66" s="8"/>
      <c r="AM66" s="8"/>
      <c r="AN66" s="8"/>
      <c r="AO66" s="8"/>
      <c r="AP66" s="8"/>
    </row>
    <row r="67" spans="1:42" ht="99.95" customHeight="1" x14ac:dyDescent="0.25">
      <c r="A67" s="5" t="s">
        <v>14</v>
      </c>
      <c r="B67" s="5" t="s">
        <v>1069</v>
      </c>
      <c r="C67" s="5" t="s">
        <v>1070</v>
      </c>
      <c r="D67" s="5" t="s">
        <v>13</v>
      </c>
      <c r="E67" s="5" t="s">
        <v>13</v>
      </c>
      <c r="F67" s="5" t="s">
        <v>593</v>
      </c>
      <c r="G67" s="5" t="s">
        <v>346</v>
      </c>
      <c r="H67" s="5" t="s">
        <v>1071</v>
      </c>
      <c r="I67" s="5" t="s">
        <v>1072</v>
      </c>
      <c r="J67" s="5" t="s">
        <v>1073</v>
      </c>
      <c r="K67" s="5" t="s">
        <v>1071</v>
      </c>
      <c r="L67" s="5" t="s">
        <v>16215</v>
      </c>
      <c r="M67" s="5" t="s">
        <v>1074</v>
      </c>
      <c r="N67" s="5" t="s">
        <v>13</v>
      </c>
      <c r="O67" s="5" t="s">
        <v>1075</v>
      </c>
      <c r="P67" s="5" t="s">
        <v>1076</v>
      </c>
      <c r="Q67" s="5" t="s">
        <v>1077</v>
      </c>
      <c r="R67" s="5" t="s">
        <v>1078</v>
      </c>
      <c r="S67" s="5" t="s">
        <v>13</v>
      </c>
      <c r="T67" s="5" t="s">
        <v>17394</v>
      </c>
      <c r="U67" s="5" t="s">
        <v>13</v>
      </c>
      <c r="V67" s="5" t="s">
        <v>1079</v>
      </c>
      <c r="W67" s="5" t="s">
        <v>1080</v>
      </c>
      <c r="X67" s="5" t="s">
        <v>1081</v>
      </c>
      <c r="Y67" s="5" t="s">
        <v>1082</v>
      </c>
      <c r="Z67" s="5" t="s">
        <v>1081</v>
      </c>
      <c r="AA67" s="5" t="s">
        <v>1083</v>
      </c>
      <c r="AB67" s="5" t="s">
        <v>701</v>
      </c>
      <c r="AC67" s="8" t="s">
        <v>17838</v>
      </c>
      <c r="AD67" s="8" t="s">
        <v>17839</v>
      </c>
      <c r="AE67" s="8" t="s">
        <v>17840</v>
      </c>
      <c r="AF67" s="8" t="s">
        <v>17841</v>
      </c>
      <c r="AG67" s="5" t="s">
        <v>18599</v>
      </c>
      <c r="AH67" s="5" t="s">
        <v>18600</v>
      </c>
      <c r="AI67" s="5" t="s">
        <v>18601</v>
      </c>
      <c r="AJ67" s="7" t="s">
        <v>13</v>
      </c>
      <c r="AK67" s="8" t="s">
        <v>13</v>
      </c>
      <c r="AL67" s="8"/>
      <c r="AM67" s="8"/>
      <c r="AN67" s="8"/>
      <c r="AO67" s="8"/>
      <c r="AP67" s="8"/>
    </row>
    <row r="68" spans="1:42" ht="99.95" customHeight="1" x14ac:dyDescent="0.25">
      <c r="A68" s="5" t="s">
        <v>38</v>
      </c>
      <c r="B68" s="5" t="s">
        <v>1084</v>
      </c>
      <c r="C68" s="5" t="s">
        <v>1085</v>
      </c>
      <c r="D68" s="5" t="s">
        <v>13</v>
      </c>
      <c r="E68" s="5" t="s">
        <v>13</v>
      </c>
      <c r="F68" s="5" t="s">
        <v>593</v>
      </c>
      <c r="G68" s="5" t="s">
        <v>346</v>
      </c>
      <c r="H68" s="5" t="s">
        <v>1086</v>
      </c>
      <c r="I68" s="5" t="s">
        <v>878</v>
      </c>
      <c r="J68" s="5" t="s">
        <v>1087</v>
      </c>
      <c r="K68" s="5" t="s">
        <v>1086</v>
      </c>
      <c r="L68" s="5" t="s">
        <v>16216</v>
      </c>
      <c r="M68" s="5" t="s">
        <v>13</v>
      </c>
      <c r="N68" s="5" t="s">
        <v>13</v>
      </c>
      <c r="O68" s="5" t="s">
        <v>13</v>
      </c>
      <c r="P68" s="5" t="s">
        <v>13</v>
      </c>
      <c r="Q68" s="5" t="s">
        <v>1088</v>
      </c>
      <c r="R68" s="5" t="s">
        <v>1089</v>
      </c>
      <c r="S68" s="5" t="s">
        <v>13</v>
      </c>
      <c r="T68" s="5" t="s">
        <v>17395</v>
      </c>
      <c r="U68" s="5" t="s">
        <v>13</v>
      </c>
      <c r="V68" s="5" t="s">
        <v>1090</v>
      </c>
      <c r="W68" s="5" t="s">
        <v>1091</v>
      </c>
      <c r="X68" s="5" t="s">
        <v>1092</v>
      </c>
      <c r="Y68" s="5" t="s">
        <v>1093</v>
      </c>
      <c r="Z68" s="5" t="s">
        <v>1094</v>
      </c>
      <c r="AA68" s="5" t="s">
        <v>1095</v>
      </c>
      <c r="AB68" s="5" t="s">
        <v>36</v>
      </c>
      <c r="AC68" s="8" t="s">
        <v>13</v>
      </c>
      <c r="AD68" s="8" t="s">
        <v>13</v>
      </c>
      <c r="AE68" s="8" t="s">
        <v>13</v>
      </c>
      <c r="AF68" s="8" t="s">
        <v>13</v>
      </c>
      <c r="AG68" s="5" t="s">
        <v>13</v>
      </c>
      <c r="AH68" s="5" t="s">
        <v>13</v>
      </c>
      <c r="AI68" s="5" t="s">
        <v>13</v>
      </c>
      <c r="AJ68" s="7" t="s">
        <v>205</v>
      </c>
      <c r="AK68" s="8" t="s">
        <v>928</v>
      </c>
      <c r="AL68" s="8"/>
      <c r="AM68" s="8"/>
      <c r="AN68" s="8"/>
      <c r="AO68" s="8"/>
      <c r="AP68" s="8"/>
    </row>
    <row r="69" spans="1:42" ht="99.95" customHeight="1" x14ac:dyDescent="0.25">
      <c r="A69" s="5" t="s">
        <v>14</v>
      </c>
      <c r="B69" s="5" t="s">
        <v>1096</v>
      </c>
      <c r="C69" s="5" t="s">
        <v>1097</v>
      </c>
      <c r="D69" s="5" t="s">
        <v>1098</v>
      </c>
      <c r="E69" s="5" t="s">
        <v>1099</v>
      </c>
      <c r="F69" s="5" t="s">
        <v>593</v>
      </c>
      <c r="G69" s="5" t="s">
        <v>346</v>
      </c>
      <c r="H69" s="5" t="s">
        <v>1086</v>
      </c>
      <c r="I69" s="5" t="s">
        <v>21</v>
      </c>
      <c r="J69" s="5" t="s">
        <v>1100</v>
      </c>
      <c r="K69" s="5" t="s">
        <v>1086</v>
      </c>
      <c r="L69" s="5" t="s">
        <v>17003</v>
      </c>
      <c r="M69" s="5" t="s">
        <v>1101</v>
      </c>
      <c r="N69" s="5" t="s">
        <v>13</v>
      </c>
      <c r="O69" s="5" t="s">
        <v>1102</v>
      </c>
      <c r="P69" s="5" t="s">
        <v>1103</v>
      </c>
      <c r="Q69" s="5" t="s">
        <v>1104</v>
      </c>
      <c r="R69" s="5" t="s">
        <v>1105</v>
      </c>
      <c r="S69" s="5" t="s">
        <v>1106</v>
      </c>
      <c r="T69" s="5" t="s">
        <v>13</v>
      </c>
      <c r="U69" s="5" t="s">
        <v>13</v>
      </c>
      <c r="V69" s="5" t="s">
        <v>1107</v>
      </c>
      <c r="W69" s="5" t="s">
        <v>1108</v>
      </c>
      <c r="X69" s="5" t="s">
        <v>32</v>
      </c>
      <c r="Y69" s="5" t="s">
        <v>1109</v>
      </c>
      <c r="Z69" s="5" t="s">
        <v>1110</v>
      </c>
      <c r="AA69" s="5" t="s">
        <v>1111</v>
      </c>
      <c r="AB69" s="5" t="s">
        <v>1112</v>
      </c>
      <c r="AC69" s="8" t="s">
        <v>17842</v>
      </c>
      <c r="AD69" s="8" t="s">
        <v>17843</v>
      </c>
      <c r="AE69" s="8" t="s">
        <v>17844</v>
      </c>
      <c r="AF69" s="8" t="s">
        <v>17845</v>
      </c>
      <c r="AG69" s="5" t="s">
        <v>18602</v>
      </c>
      <c r="AH69" s="5" t="s">
        <v>18603</v>
      </c>
      <c r="AI69" s="5" t="s">
        <v>18604</v>
      </c>
      <c r="AJ69" s="7" t="s">
        <v>13</v>
      </c>
      <c r="AK69" s="8" t="s">
        <v>13</v>
      </c>
      <c r="AL69" s="8"/>
      <c r="AM69" s="8"/>
      <c r="AN69" s="8"/>
      <c r="AO69" s="8"/>
      <c r="AP69" s="8"/>
    </row>
    <row r="70" spans="1:42" ht="99.95" customHeight="1" x14ac:dyDescent="0.25">
      <c r="A70" s="5" t="s">
        <v>38</v>
      </c>
      <c r="B70" s="5" t="s">
        <v>1113</v>
      </c>
      <c r="C70" s="5" t="s">
        <v>1114</v>
      </c>
      <c r="D70" s="5" t="s">
        <v>13</v>
      </c>
      <c r="E70" s="5" t="s">
        <v>13</v>
      </c>
      <c r="F70" s="5" t="s">
        <v>593</v>
      </c>
      <c r="G70" s="5" t="s">
        <v>346</v>
      </c>
      <c r="H70" s="5" t="s">
        <v>1115</v>
      </c>
      <c r="I70" s="5" t="s">
        <v>21</v>
      </c>
      <c r="J70" s="5" t="s">
        <v>1116</v>
      </c>
      <c r="K70" s="5" t="s">
        <v>1115</v>
      </c>
      <c r="L70" s="5" t="s">
        <v>17004</v>
      </c>
      <c r="M70" s="5" t="s">
        <v>1117</v>
      </c>
      <c r="N70" s="5" t="s">
        <v>13</v>
      </c>
      <c r="O70" s="5" t="s">
        <v>1118</v>
      </c>
      <c r="P70" s="5" t="s">
        <v>1119</v>
      </c>
      <c r="Q70" s="5" t="s">
        <v>1120</v>
      </c>
      <c r="R70" s="5" t="s">
        <v>1121</v>
      </c>
      <c r="S70" s="5" t="s">
        <v>13</v>
      </c>
      <c r="T70" s="5" t="s">
        <v>1122</v>
      </c>
      <c r="U70" s="5" t="s">
        <v>13</v>
      </c>
      <c r="V70" s="5" t="s">
        <v>1123</v>
      </c>
      <c r="W70" s="5" t="s">
        <v>1124</v>
      </c>
      <c r="X70" s="5" t="s">
        <v>32</v>
      </c>
      <c r="Y70" s="5" t="s">
        <v>1125</v>
      </c>
      <c r="Z70" s="5" t="s">
        <v>1126</v>
      </c>
      <c r="AA70" s="5" t="s">
        <v>1127</v>
      </c>
      <c r="AB70" s="5" t="s">
        <v>701</v>
      </c>
      <c r="AC70" s="8" t="s">
        <v>1128</v>
      </c>
      <c r="AD70" s="8" t="s">
        <v>165</v>
      </c>
      <c r="AE70" s="8" t="s">
        <v>166</v>
      </c>
      <c r="AF70" s="8" t="s">
        <v>6182</v>
      </c>
      <c r="AG70" s="5" t="s">
        <v>13</v>
      </c>
      <c r="AH70" s="5" t="s">
        <v>13</v>
      </c>
      <c r="AI70" s="5" t="s">
        <v>13</v>
      </c>
      <c r="AJ70" s="7" t="s">
        <v>54</v>
      </c>
      <c r="AK70" s="8" t="s">
        <v>1129</v>
      </c>
      <c r="AL70" s="8"/>
      <c r="AM70" s="8"/>
      <c r="AN70" s="8"/>
      <c r="AO70" s="8"/>
      <c r="AP70" s="8"/>
    </row>
    <row r="71" spans="1:42" ht="99.95" customHeight="1" x14ac:dyDescent="0.25">
      <c r="A71" s="5" t="s">
        <v>14</v>
      </c>
      <c r="B71" s="5" t="s">
        <v>1130</v>
      </c>
      <c r="C71" s="5" t="s">
        <v>1131</v>
      </c>
      <c r="D71" s="5" t="s">
        <v>13</v>
      </c>
      <c r="E71" s="5" t="s">
        <v>13</v>
      </c>
      <c r="F71" s="5" t="s">
        <v>593</v>
      </c>
      <c r="G71" s="5" t="s">
        <v>346</v>
      </c>
      <c r="H71" s="5" t="s">
        <v>1132</v>
      </c>
      <c r="I71" s="5" t="s">
        <v>191</v>
      </c>
      <c r="J71" s="5" t="s">
        <v>1133</v>
      </c>
      <c r="K71" s="5" t="s">
        <v>1132</v>
      </c>
      <c r="L71" s="5" t="s">
        <v>16217</v>
      </c>
      <c r="M71" s="5" t="s">
        <v>1134</v>
      </c>
      <c r="N71" s="5" t="s">
        <v>1135</v>
      </c>
      <c r="O71" s="5" t="s">
        <v>1136</v>
      </c>
      <c r="P71" s="5" t="s">
        <v>1137</v>
      </c>
      <c r="Q71" s="5" t="s">
        <v>1138</v>
      </c>
      <c r="R71" s="5" t="s">
        <v>13</v>
      </c>
      <c r="S71" s="5" t="s">
        <v>13</v>
      </c>
      <c r="T71" s="5" t="s">
        <v>1139</v>
      </c>
      <c r="U71" s="5" t="s">
        <v>13</v>
      </c>
      <c r="V71" s="5" t="s">
        <v>1140</v>
      </c>
      <c r="W71" s="5" t="s">
        <v>1141</v>
      </c>
      <c r="X71" s="5" t="s">
        <v>200</v>
      </c>
      <c r="Y71" s="5" t="s">
        <v>1142</v>
      </c>
      <c r="Z71" s="5" t="s">
        <v>1143</v>
      </c>
      <c r="AA71" s="5" t="s">
        <v>1144</v>
      </c>
      <c r="AB71" s="5" t="s">
        <v>218</v>
      </c>
      <c r="AC71" s="8" t="s">
        <v>1145</v>
      </c>
      <c r="AD71" s="8" t="s">
        <v>165</v>
      </c>
      <c r="AE71" s="8" t="s">
        <v>166</v>
      </c>
      <c r="AF71" s="8" t="s">
        <v>1146</v>
      </c>
      <c r="AG71" s="5" t="s">
        <v>13</v>
      </c>
      <c r="AH71" s="5" t="s">
        <v>13</v>
      </c>
      <c r="AI71" s="5" t="s">
        <v>13</v>
      </c>
      <c r="AJ71" s="7" t="s">
        <v>13</v>
      </c>
      <c r="AK71" s="8" t="s">
        <v>13</v>
      </c>
      <c r="AL71" s="8"/>
      <c r="AM71" s="8"/>
      <c r="AN71" s="8"/>
      <c r="AO71" s="8"/>
      <c r="AP71" s="8"/>
    </row>
    <row r="72" spans="1:42" ht="99.95" customHeight="1" x14ac:dyDescent="0.25">
      <c r="A72" s="5" t="s">
        <v>38</v>
      </c>
      <c r="B72" s="5" t="s">
        <v>1147</v>
      </c>
      <c r="C72" s="5" t="s">
        <v>1148</v>
      </c>
      <c r="D72" s="5" t="s">
        <v>13</v>
      </c>
      <c r="E72" s="5" t="s">
        <v>13</v>
      </c>
      <c r="F72" s="5" t="s">
        <v>236</v>
      </c>
      <c r="G72" s="5" t="s">
        <v>1149</v>
      </c>
      <c r="H72" s="5" t="s">
        <v>1150</v>
      </c>
      <c r="I72" s="5" t="s">
        <v>21</v>
      </c>
      <c r="J72" s="5" t="s">
        <v>1151</v>
      </c>
      <c r="K72" s="5" t="s">
        <v>1150</v>
      </c>
      <c r="L72" s="5" t="s">
        <v>17005</v>
      </c>
      <c r="M72" s="5" t="s">
        <v>1152</v>
      </c>
      <c r="N72" s="5" t="s">
        <v>1153</v>
      </c>
      <c r="O72" s="5" t="s">
        <v>1154</v>
      </c>
      <c r="P72" s="5" t="s">
        <v>1155</v>
      </c>
      <c r="Q72" s="5" t="s">
        <v>1156</v>
      </c>
      <c r="R72" s="5" t="s">
        <v>1157</v>
      </c>
      <c r="S72" s="5" t="s">
        <v>1158</v>
      </c>
      <c r="T72" s="5" t="s">
        <v>13</v>
      </c>
      <c r="U72" s="5" t="s">
        <v>13</v>
      </c>
      <c r="V72" s="5" t="s">
        <v>1159</v>
      </c>
      <c r="W72" s="5" t="s">
        <v>1160</v>
      </c>
      <c r="X72" s="5" t="s">
        <v>32</v>
      </c>
      <c r="Y72" s="5" t="s">
        <v>1161</v>
      </c>
      <c r="Z72" s="5" t="s">
        <v>1110</v>
      </c>
      <c r="AA72" s="5" t="s">
        <v>1162</v>
      </c>
      <c r="AB72" s="5" t="s">
        <v>452</v>
      </c>
      <c r="AC72" s="8" t="s">
        <v>1163</v>
      </c>
      <c r="AD72" s="8" t="s">
        <v>1164</v>
      </c>
      <c r="AE72" s="8" t="s">
        <v>166</v>
      </c>
      <c r="AF72" s="8" t="s">
        <v>6182</v>
      </c>
      <c r="AG72" s="5" t="s">
        <v>186</v>
      </c>
      <c r="AH72" s="5" t="s">
        <v>118</v>
      </c>
      <c r="AI72" s="5" t="s">
        <v>18567</v>
      </c>
      <c r="AJ72" s="7" t="s">
        <v>187</v>
      </c>
      <c r="AK72" s="8" t="s">
        <v>1165</v>
      </c>
      <c r="AL72" s="8"/>
      <c r="AM72" s="8"/>
      <c r="AN72" s="8"/>
      <c r="AO72" s="8"/>
      <c r="AP72" s="8"/>
    </row>
    <row r="73" spans="1:42" ht="99.95" customHeight="1" x14ac:dyDescent="0.25">
      <c r="A73" s="5" t="s">
        <v>38</v>
      </c>
      <c r="B73" s="5" t="s">
        <v>1166</v>
      </c>
      <c r="C73" s="5" t="s">
        <v>1167</v>
      </c>
      <c r="D73" s="5" t="s">
        <v>13</v>
      </c>
      <c r="E73" s="5" t="s">
        <v>13</v>
      </c>
      <c r="F73" s="5" t="s">
        <v>236</v>
      </c>
      <c r="G73" s="5" t="s">
        <v>1149</v>
      </c>
      <c r="H73" s="5" t="s">
        <v>1168</v>
      </c>
      <c r="I73" s="5" t="s">
        <v>1169</v>
      </c>
      <c r="J73" s="5" t="s">
        <v>1170</v>
      </c>
      <c r="K73" s="5" t="s">
        <v>1168</v>
      </c>
      <c r="L73" s="5" t="s">
        <v>16218</v>
      </c>
      <c r="M73" s="5" t="s">
        <v>1171</v>
      </c>
      <c r="N73" s="5" t="s">
        <v>1172</v>
      </c>
      <c r="O73" s="5" t="s">
        <v>1173</v>
      </c>
      <c r="P73" s="5" t="s">
        <v>1174</v>
      </c>
      <c r="Q73" s="5" t="s">
        <v>1175</v>
      </c>
      <c r="R73" s="5" t="s">
        <v>1176</v>
      </c>
      <c r="S73" s="5" t="s">
        <v>1177</v>
      </c>
      <c r="T73" s="5" t="s">
        <v>13</v>
      </c>
      <c r="U73" s="5" t="s">
        <v>1178</v>
      </c>
      <c r="V73" s="5" t="s">
        <v>1179</v>
      </c>
      <c r="W73" s="5" t="s">
        <v>1180</v>
      </c>
      <c r="X73" s="5" t="s">
        <v>1181</v>
      </c>
      <c r="Y73" s="5" t="s">
        <v>1182</v>
      </c>
      <c r="Z73" s="5" t="s">
        <v>1183</v>
      </c>
      <c r="AA73" s="5" t="s">
        <v>1184</v>
      </c>
      <c r="AB73" s="5" t="s">
        <v>1185</v>
      </c>
      <c r="AC73" s="8" t="s">
        <v>17846</v>
      </c>
      <c r="AD73" s="8" t="s">
        <v>17831</v>
      </c>
      <c r="AE73" s="8" t="s">
        <v>17847</v>
      </c>
      <c r="AF73" s="8" t="s">
        <v>17848</v>
      </c>
      <c r="AG73" s="5" t="s">
        <v>13</v>
      </c>
      <c r="AH73" s="5" t="s">
        <v>13</v>
      </c>
      <c r="AI73" s="5" t="s">
        <v>13</v>
      </c>
      <c r="AJ73" s="7" t="s">
        <v>54</v>
      </c>
      <c r="AK73" s="8" t="s">
        <v>1186</v>
      </c>
      <c r="AL73" s="8"/>
      <c r="AM73" s="8"/>
      <c r="AN73" s="8"/>
      <c r="AO73" s="8"/>
      <c r="AP73" s="8"/>
    </row>
    <row r="74" spans="1:42" ht="99.95" customHeight="1" x14ac:dyDescent="0.25">
      <c r="A74" s="5" t="s">
        <v>38</v>
      </c>
      <c r="B74" s="5" t="s">
        <v>1187</v>
      </c>
      <c r="C74" s="5" t="s">
        <v>1188</v>
      </c>
      <c r="D74" s="5" t="s">
        <v>13</v>
      </c>
      <c r="E74" s="5" t="s">
        <v>13</v>
      </c>
      <c r="F74" s="5" t="s">
        <v>236</v>
      </c>
      <c r="G74" s="5" t="s">
        <v>1149</v>
      </c>
      <c r="H74" s="5" t="s">
        <v>1150</v>
      </c>
      <c r="I74" s="5" t="s">
        <v>1189</v>
      </c>
      <c r="J74" s="5" t="s">
        <v>1190</v>
      </c>
      <c r="K74" s="5" t="s">
        <v>1150</v>
      </c>
      <c r="L74" s="5" t="s">
        <v>16219</v>
      </c>
      <c r="M74" s="5" t="s">
        <v>1191</v>
      </c>
      <c r="N74" s="5" t="s">
        <v>13</v>
      </c>
      <c r="O74" s="5" t="s">
        <v>1192</v>
      </c>
      <c r="P74" s="5" t="s">
        <v>1193</v>
      </c>
      <c r="Q74" s="5" t="s">
        <v>1194</v>
      </c>
      <c r="R74" s="5" t="s">
        <v>62</v>
      </c>
      <c r="S74" s="5" t="s">
        <v>1195</v>
      </c>
      <c r="T74" s="5" t="s">
        <v>13</v>
      </c>
      <c r="U74" s="5" t="s">
        <v>13</v>
      </c>
      <c r="V74" s="5" t="s">
        <v>1196</v>
      </c>
      <c r="W74" s="5" t="s">
        <v>1197</v>
      </c>
      <c r="X74" s="5" t="s">
        <v>1198</v>
      </c>
      <c r="Y74" s="5" t="s">
        <v>1199</v>
      </c>
      <c r="Z74" s="5" t="s">
        <v>1200</v>
      </c>
      <c r="AA74" s="5" t="s">
        <v>1201</v>
      </c>
      <c r="AB74" s="5" t="s">
        <v>1202</v>
      </c>
      <c r="AC74" s="8" t="s">
        <v>13</v>
      </c>
      <c r="AD74" s="8" t="s">
        <v>13</v>
      </c>
      <c r="AE74" s="8" t="s">
        <v>13</v>
      </c>
      <c r="AF74" s="8" t="s">
        <v>13</v>
      </c>
      <c r="AG74" s="5" t="s">
        <v>13</v>
      </c>
      <c r="AH74" s="5" t="s">
        <v>13</v>
      </c>
      <c r="AI74" s="5" t="s">
        <v>13</v>
      </c>
      <c r="AJ74" s="7" t="s">
        <v>54</v>
      </c>
      <c r="AK74" s="8" t="s">
        <v>1203</v>
      </c>
      <c r="AL74" s="8"/>
      <c r="AM74" s="8"/>
      <c r="AN74" s="8"/>
      <c r="AO74" s="8"/>
      <c r="AP74" s="8"/>
    </row>
    <row r="75" spans="1:42" ht="99.95" customHeight="1" x14ac:dyDescent="0.25">
      <c r="A75" s="5" t="s">
        <v>38</v>
      </c>
      <c r="B75" s="5" t="s">
        <v>1204</v>
      </c>
      <c r="C75" s="5" t="s">
        <v>1205</v>
      </c>
      <c r="D75" s="5" t="s">
        <v>13</v>
      </c>
      <c r="E75" s="5" t="s">
        <v>13</v>
      </c>
      <c r="F75" s="5" t="s">
        <v>1206</v>
      </c>
      <c r="G75" s="5" t="s">
        <v>1207</v>
      </c>
      <c r="H75" s="5" t="s">
        <v>1208</v>
      </c>
      <c r="I75" s="5" t="s">
        <v>172</v>
      </c>
      <c r="J75" s="5" t="s">
        <v>1209</v>
      </c>
      <c r="K75" s="5" t="s">
        <v>1208</v>
      </c>
      <c r="L75" s="5" t="s">
        <v>1210</v>
      </c>
      <c r="M75" s="5" t="s">
        <v>1211</v>
      </c>
      <c r="N75" s="5" t="s">
        <v>13</v>
      </c>
      <c r="O75" s="5" t="s">
        <v>1212</v>
      </c>
      <c r="P75" s="5" t="s">
        <v>1213</v>
      </c>
      <c r="Q75" s="5" t="s">
        <v>1214</v>
      </c>
      <c r="R75" s="5" t="s">
        <v>62</v>
      </c>
      <c r="S75" s="5" t="s">
        <v>1215</v>
      </c>
      <c r="T75" s="5" t="s">
        <v>13</v>
      </c>
      <c r="U75" s="5" t="s">
        <v>13</v>
      </c>
      <c r="V75" s="5" t="s">
        <v>1216</v>
      </c>
      <c r="W75" s="5" t="s">
        <v>1217</v>
      </c>
      <c r="X75" s="5" t="s">
        <v>1218</v>
      </c>
      <c r="Y75" s="5" t="s">
        <v>1219</v>
      </c>
      <c r="Z75" s="5" t="s">
        <v>1220</v>
      </c>
      <c r="AA75" s="5" t="s">
        <v>1221</v>
      </c>
      <c r="AB75" s="5" t="s">
        <v>1222</v>
      </c>
      <c r="AC75" s="8" t="s">
        <v>1223</v>
      </c>
      <c r="AD75" s="8" t="s">
        <v>287</v>
      </c>
      <c r="AE75" s="8" t="s">
        <v>166</v>
      </c>
      <c r="AF75" s="8" t="s">
        <v>17849</v>
      </c>
      <c r="AG75" s="5" t="s">
        <v>13</v>
      </c>
      <c r="AH75" s="5" t="s">
        <v>13</v>
      </c>
      <c r="AI75" s="5" t="s">
        <v>13</v>
      </c>
      <c r="AJ75" s="7" t="s">
        <v>54</v>
      </c>
      <c r="AK75" s="8" t="s">
        <v>481</v>
      </c>
      <c r="AL75" s="8"/>
      <c r="AM75" s="8"/>
      <c r="AN75" s="8"/>
      <c r="AO75" s="8"/>
      <c r="AP75" s="8"/>
    </row>
    <row r="76" spans="1:42" ht="99.95" customHeight="1" x14ac:dyDescent="0.25">
      <c r="A76" s="5" t="s">
        <v>38</v>
      </c>
      <c r="B76" s="5" t="s">
        <v>1224</v>
      </c>
      <c r="C76" s="5" t="s">
        <v>1225</v>
      </c>
      <c r="D76" s="5" t="s">
        <v>13</v>
      </c>
      <c r="E76" s="5" t="s">
        <v>13</v>
      </c>
      <c r="F76" s="5" t="s">
        <v>1206</v>
      </c>
      <c r="G76" s="5" t="s">
        <v>1207</v>
      </c>
      <c r="H76" s="5" t="s">
        <v>1208</v>
      </c>
      <c r="I76" s="5" t="s">
        <v>608</v>
      </c>
      <c r="J76" s="5" t="s">
        <v>1226</v>
      </c>
      <c r="K76" s="5" t="s">
        <v>1208</v>
      </c>
      <c r="L76" s="5" t="s">
        <v>16220</v>
      </c>
      <c r="M76" s="5" t="s">
        <v>13</v>
      </c>
      <c r="N76" s="5" t="s">
        <v>13</v>
      </c>
      <c r="O76" s="5" t="s">
        <v>13</v>
      </c>
      <c r="P76" s="5" t="s">
        <v>13</v>
      </c>
      <c r="Q76" s="5" t="s">
        <v>1227</v>
      </c>
      <c r="R76" s="5" t="s">
        <v>1228</v>
      </c>
      <c r="S76" s="5" t="s">
        <v>1229</v>
      </c>
      <c r="T76" s="5" t="s">
        <v>13</v>
      </c>
      <c r="U76" s="5" t="s">
        <v>13</v>
      </c>
      <c r="V76" s="5" t="s">
        <v>1230</v>
      </c>
      <c r="W76" s="5" t="s">
        <v>1231</v>
      </c>
      <c r="X76" s="5" t="s">
        <v>614</v>
      </c>
      <c r="Y76" s="5" t="s">
        <v>1232</v>
      </c>
      <c r="Z76" s="5" t="s">
        <v>614</v>
      </c>
      <c r="AA76" s="5" t="s">
        <v>1233</v>
      </c>
      <c r="AB76" s="5" t="s">
        <v>1234</v>
      </c>
      <c r="AC76" s="8" t="s">
        <v>13</v>
      </c>
      <c r="AD76" s="8" t="s">
        <v>13</v>
      </c>
      <c r="AE76" s="8" t="s">
        <v>13</v>
      </c>
      <c r="AF76" s="8" t="s">
        <v>13</v>
      </c>
      <c r="AG76" s="5" t="s">
        <v>13</v>
      </c>
      <c r="AH76" s="5" t="s">
        <v>13</v>
      </c>
      <c r="AI76" s="5" t="s">
        <v>13</v>
      </c>
      <c r="AJ76" s="7" t="s">
        <v>205</v>
      </c>
      <c r="AK76" s="8" t="s">
        <v>1235</v>
      </c>
      <c r="AL76" s="8"/>
      <c r="AM76" s="8"/>
      <c r="AN76" s="8"/>
      <c r="AO76" s="8"/>
      <c r="AP76" s="8"/>
    </row>
    <row r="77" spans="1:42" ht="99.95" customHeight="1" x14ac:dyDescent="0.25">
      <c r="A77" s="5" t="s">
        <v>14</v>
      </c>
      <c r="B77" s="5" t="s">
        <v>1236</v>
      </c>
      <c r="C77" s="5" t="s">
        <v>1237</v>
      </c>
      <c r="D77" s="5" t="s">
        <v>13</v>
      </c>
      <c r="E77" s="5" t="s">
        <v>13</v>
      </c>
      <c r="F77" s="5" t="s">
        <v>1206</v>
      </c>
      <c r="G77" s="5" t="s">
        <v>1207</v>
      </c>
      <c r="H77" s="5" t="s">
        <v>1238</v>
      </c>
      <c r="I77" s="5" t="s">
        <v>561</v>
      </c>
      <c r="J77" s="5" t="s">
        <v>1239</v>
      </c>
      <c r="K77" s="5" t="s">
        <v>1238</v>
      </c>
      <c r="L77" s="5" t="s">
        <v>17006</v>
      </c>
      <c r="M77" s="5" t="s">
        <v>1240</v>
      </c>
      <c r="N77" s="5" t="s">
        <v>13</v>
      </c>
      <c r="O77" s="5" t="s">
        <v>1241</v>
      </c>
      <c r="P77" s="5" t="s">
        <v>1242</v>
      </c>
      <c r="Q77" s="5" t="s">
        <v>1243</v>
      </c>
      <c r="R77" s="5" t="s">
        <v>1244</v>
      </c>
      <c r="S77" s="5" t="s">
        <v>1245</v>
      </c>
      <c r="T77" s="5" t="s">
        <v>13</v>
      </c>
      <c r="U77" s="5" t="s">
        <v>13</v>
      </c>
      <c r="V77" s="5" t="s">
        <v>1246</v>
      </c>
      <c r="W77" s="5" t="s">
        <v>1247</v>
      </c>
      <c r="X77" s="5" t="s">
        <v>570</v>
      </c>
      <c r="Y77" s="5" t="s">
        <v>1248</v>
      </c>
      <c r="Z77" s="5" t="s">
        <v>1249</v>
      </c>
      <c r="AA77" s="5" t="s">
        <v>1250</v>
      </c>
      <c r="AB77" s="5" t="s">
        <v>1251</v>
      </c>
      <c r="AC77" s="8" t="s">
        <v>17850</v>
      </c>
      <c r="AD77" s="8" t="s">
        <v>17851</v>
      </c>
      <c r="AE77" s="8" t="s">
        <v>17852</v>
      </c>
      <c r="AF77" s="8" t="s">
        <v>17853</v>
      </c>
      <c r="AG77" s="5" t="s">
        <v>18605</v>
      </c>
      <c r="AH77" s="5" t="s">
        <v>18606</v>
      </c>
      <c r="AI77" s="5" t="s">
        <v>18607</v>
      </c>
      <c r="AJ77" s="7" t="s">
        <v>13</v>
      </c>
      <c r="AK77" s="8" t="s">
        <v>13</v>
      </c>
      <c r="AL77" s="8"/>
      <c r="AM77" s="8"/>
      <c r="AN77" s="8"/>
      <c r="AO77" s="8"/>
      <c r="AP77" s="8"/>
    </row>
    <row r="78" spans="1:42" ht="99.95" customHeight="1" x14ac:dyDescent="0.25">
      <c r="A78" s="5" t="s">
        <v>14</v>
      </c>
      <c r="B78" s="5" t="s">
        <v>1253</v>
      </c>
      <c r="C78" s="5" t="s">
        <v>1254</v>
      </c>
      <c r="D78" s="5" t="s">
        <v>13</v>
      </c>
      <c r="E78" s="5" t="s">
        <v>13</v>
      </c>
      <c r="F78" s="5" t="s">
        <v>1206</v>
      </c>
      <c r="G78" s="5" t="s">
        <v>1207</v>
      </c>
      <c r="H78" s="5" t="s">
        <v>1255</v>
      </c>
      <c r="I78" s="5" t="s">
        <v>1256</v>
      </c>
      <c r="J78" s="5" t="s">
        <v>1257</v>
      </c>
      <c r="K78" s="5" t="s">
        <v>1255</v>
      </c>
      <c r="L78" s="5" t="s">
        <v>16221</v>
      </c>
      <c r="M78" s="5" t="s">
        <v>1258</v>
      </c>
      <c r="N78" s="5" t="s">
        <v>1259</v>
      </c>
      <c r="O78" s="5" t="s">
        <v>1260</v>
      </c>
      <c r="P78" s="5" t="s">
        <v>1261</v>
      </c>
      <c r="Q78" s="5" t="s">
        <v>1262</v>
      </c>
      <c r="R78" s="5" t="s">
        <v>62</v>
      </c>
      <c r="S78" s="5" t="s">
        <v>1263</v>
      </c>
      <c r="T78" s="5" t="s">
        <v>13</v>
      </c>
      <c r="U78" s="5" t="s">
        <v>13</v>
      </c>
      <c r="V78" s="5" t="s">
        <v>1264</v>
      </c>
      <c r="W78" s="5" t="s">
        <v>1265</v>
      </c>
      <c r="X78" s="5" t="s">
        <v>1266</v>
      </c>
      <c r="Y78" s="5" t="s">
        <v>1267</v>
      </c>
      <c r="Z78" s="5" t="s">
        <v>1266</v>
      </c>
      <c r="AA78" s="5" t="s">
        <v>1268</v>
      </c>
      <c r="AB78" s="5" t="s">
        <v>452</v>
      </c>
      <c r="AC78" s="8" t="s">
        <v>17854</v>
      </c>
      <c r="AD78" s="8" t="s">
        <v>17855</v>
      </c>
      <c r="AE78" s="8" t="s">
        <v>17856</v>
      </c>
      <c r="AF78" s="8" t="s">
        <v>17857</v>
      </c>
      <c r="AG78" s="5" t="s">
        <v>18594</v>
      </c>
      <c r="AH78" s="5" t="s">
        <v>18608</v>
      </c>
      <c r="AI78" s="5" t="s">
        <v>18567</v>
      </c>
      <c r="AJ78" s="7" t="s">
        <v>13</v>
      </c>
      <c r="AK78" s="8" t="s">
        <v>13</v>
      </c>
      <c r="AL78" s="8"/>
      <c r="AM78" s="8"/>
      <c r="AN78" s="8"/>
      <c r="AO78" s="8"/>
      <c r="AP78" s="8"/>
    </row>
    <row r="79" spans="1:42" ht="99.95" customHeight="1" x14ac:dyDescent="0.25">
      <c r="A79" s="5" t="s">
        <v>14</v>
      </c>
      <c r="B79" s="5" t="s">
        <v>1269</v>
      </c>
      <c r="C79" s="5" t="s">
        <v>1270</v>
      </c>
      <c r="D79" s="5" t="s">
        <v>1271</v>
      </c>
      <c r="E79" s="5" t="s">
        <v>1272</v>
      </c>
      <c r="F79" s="5" t="s">
        <v>1206</v>
      </c>
      <c r="G79" s="5" t="s">
        <v>1207</v>
      </c>
      <c r="H79" s="5" t="s">
        <v>1255</v>
      </c>
      <c r="I79" s="5" t="s">
        <v>1273</v>
      </c>
      <c r="J79" s="5" t="s">
        <v>1274</v>
      </c>
      <c r="K79" s="5" t="s">
        <v>1255</v>
      </c>
      <c r="L79" s="5" t="s">
        <v>16222</v>
      </c>
      <c r="M79" s="5" t="s">
        <v>1275</v>
      </c>
      <c r="N79" s="5" t="s">
        <v>13</v>
      </c>
      <c r="O79" s="5" t="s">
        <v>1276</v>
      </c>
      <c r="P79" s="5" t="s">
        <v>1277</v>
      </c>
      <c r="Q79" s="5" t="s">
        <v>1278</v>
      </c>
      <c r="R79" s="5" t="s">
        <v>1279</v>
      </c>
      <c r="S79" s="5" t="s">
        <v>1280</v>
      </c>
      <c r="T79" s="5" t="s">
        <v>17396</v>
      </c>
      <c r="U79" s="5" t="s">
        <v>13</v>
      </c>
      <c r="V79" s="5" t="s">
        <v>1281</v>
      </c>
      <c r="W79" s="5" t="s">
        <v>1282</v>
      </c>
      <c r="X79" s="5" t="s">
        <v>1283</v>
      </c>
      <c r="Y79" s="5" t="s">
        <v>1284</v>
      </c>
      <c r="Z79" s="5" t="s">
        <v>1285</v>
      </c>
      <c r="AA79" s="5" t="s">
        <v>1286</v>
      </c>
      <c r="AB79" s="5" t="s">
        <v>1287</v>
      </c>
      <c r="AC79" s="8" t="s">
        <v>17858</v>
      </c>
      <c r="AD79" s="8" t="s">
        <v>17859</v>
      </c>
      <c r="AE79" s="8" t="s">
        <v>17860</v>
      </c>
      <c r="AF79" s="8" t="s">
        <v>17861</v>
      </c>
      <c r="AG79" s="5" t="s">
        <v>18609</v>
      </c>
      <c r="AH79" s="5" t="s">
        <v>18610</v>
      </c>
      <c r="AI79" s="5" t="s">
        <v>18611</v>
      </c>
      <c r="AJ79" s="7" t="s">
        <v>13</v>
      </c>
      <c r="AK79" s="8" t="s">
        <v>13</v>
      </c>
      <c r="AL79" s="8"/>
      <c r="AM79" s="8"/>
      <c r="AN79" s="8"/>
      <c r="AO79" s="8"/>
      <c r="AP79" s="8"/>
    </row>
    <row r="80" spans="1:42" ht="99.95" customHeight="1" x14ac:dyDescent="0.25">
      <c r="A80" s="5" t="s">
        <v>14</v>
      </c>
      <c r="B80" s="5" t="s">
        <v>1288</v>
      </c>
      <c r="C80" s="5" t="s">
        <v>1289</v>
      </c>
      <c r="D80" s="5" t="s">
        <v>13</v>
      </c>
      <c r="E80" s="5" t="s">
        <v>13</v>
      </c>
      <c r="F80" s="5" t="s">
        <v>1290</v>
      </c>
      <c r="G80" s="5" t="s">
        <v>1255</v>
      </c>
      <c r="H80" s="5" t="s">
        <v>1291</v>
      </c>
      <c r="I80" s="5" t="s">
        <v>191</v>
      </c>
      <c r="J80" s="5" t="s">
        <v>1292</v>
      </c>
      <c r="K80" s="5" t="s">
        <v>1291</v>
      </c>
      <c r="L80" s="5" t="s">
        <v>16223</v>
      </c>
      <c r="M80" s="5" t="s">
        <v>1293</v>
      </c>
      <c r="N80" s="5" t="s">
        <v>13</v>
      </c>
      <c r="O80" s="5" t="s">
        <v>1294</v>
      </c>
      <c r="P80" s="5" t="s">
        <v>1295</v>
      </c>
      <c r="Q80" s="5" t="s">
        <v>1296</v>
      </c>
      <c r="R80" s="5" t="s">
        <v>13</v>
      </c>
      <c r="S80" s="5" t="s">
        <v>13</v>
      </c>
      <c r="T80" s="5" t="s">
        <v>1297</v>
      </c>
      <c r="U80" s="5" t="s">
        <v>13</v>
      </c>
      <c r="V80" s="5" t="s">
        <v>1298</v>
      </c>
      <c r="W80" s="5" t="s">
        <v>1299</v>
      </c>
      <c r="X80" s="5" t="s">
        <v>200</v>
      </c>
      <c r="Y80" s="5" t="s">
        <v>1300</v>
      </c>
      <c r="Z80" s="5" t="s">
        <v>1143</v>
      </c>
      <c r="AA80" s="5" t="s">
        <v>1301</v>
      </c>
      <c r="AB80" s="5" t="s">
        <v>1302</v>
      </c>
      <c r="AC80" s="8" t="s">
        <v>17862</v>
      </c>
      <c r="AD80" s="8" t="s">
        <v>165</v>
      </c>
      <c r="AE80" s="8" t="s">
        <v>166</v>
      </c>
      <c r="AF80" s="8" t="s">
        <v>17863</v>
      </c>
      <c r="AG80" s="5" t="s">
        <v>18612</v>
      </c>
      <c r="AH80" s="5" t="s">
        <v>18595</v>
      </c>
      <c r="AI80" s="5" t="s">
        <v>18567</v>
      </c>
      <c r="AJ80" s="7" t="s">
        <v>13</v>
      </c>
      <c r="AK80" s="8" t="s">
        <v>13</v>
      </c>
      <c r="AL80" s="8"/>
      <c r="AM80" s="8"/>
      <c r="AN80" s="8"/>
      <c r="AO80" s="8"/>
      <c r="AP80" s="8"/>
    </row>
    <row r="81" spans="1:42" ht="99.95" customHeight="1" x14ac:dyDescent="0.25">
      <c r="A81" s="5" t="s">
        <v>38</v>
      </c>
      <c r="B81" s="5" t="s">
        <v>1304</v>
      </c>
      <c r="C81" s="5" t="s">
        <v>1305</v>
      </c>
      <c r="D81" s="5" t="s">
        <v>13</v>
      </c>
      <c r="E81" s="5" t="s">
        <v>13</v>
      </c>
      <c r="F81" s="5" t="s">
        <v>1306</v>
      </c>
      <c r="G81" s="5" t="s">
        <v>919</v>
      </c>
      <c r="H81" s="5" t="s">
        <v>1307</v>
      </c>
      <c r="I81" s="5" t="s">
        <v>1308</v>
      </c>
      <c r="J81" s="5" t="s">
        <v>1309</v>
      </c>
      <c r="K81" s="5" t="s">
        <v>1307</v>
      </c>
      <c r="L81" s="5" t="s">
        <v>16224</v>
      </c>
      <c r="M81" s="5" t="s">
        <v>1310</v>
      </c>
      <c r="N81" s="5" t="s">
        <v>13</v>
      </c>
      <c r="O81" s="5" t="s">
        <v>1311</v>
      </c>
      <c r="P81" s="5" t="s">
        <v>1312</v>
      </c>
      <c r="Q81" s="5" t="s">
        <v>1313</v>
      </c>
      <c r="R81" s="5" t="s">
        <v>62</v>
      </c>
      <c r="S81" s="5" t="s">
        <v>1314</v>
      </c>
      <c r="T81" s="5" t="s">
        <v>13</v>
      </c>
      <c r="U81" s="5" t="s">
        <v>13</v>
      </c>
      <c r="V81" s="5" t="s">
        <v>1315</v>
      </c>
      <c r="W81" s="5" t="s">
        <v>1316</v>
      </c>
      <c r="X81" s="5" t="s">
        <v>1317</v>
      </c>
      <c r="Y81" s="5" t="s">
        <v>1318</v>
      </c>
      <c r="Z81" s="5" t="s">
        <v>1317</v>
      </c>
      <c r="AA81" s="5" t="s">
        <v>1319</v>
      </c>
      <c r="AB81" s="5" t="s">
        <v>1320</v>
      </c>
      <c r="AC81" s="8" t="s">
        <v>13</v>
      </c>
      <c r="AD81" s="8" t="s">
        <v>13</v>
      </c>
      <c r="AE81" s="8" t="s">
        <v>13</v>
      </c>
      <c r="AF81" s="8" t="s">
        <v>13</v>
      </c>
      <c r="AG81" s="5" t="s">
        <v>13</v>
      </c>
      <c r="AH81" s="5" t="s">
        <v>13</v>
      </c>
      <c r="AI81" s="5" t="s">
        <v>13</v>
      </c>
      <c r="AJ81" s="7" t="s">
        <v>54</v>
      </c>
      <c r="AK81" s="8" t="s">
        <v>1321</v>
      </c>
      <c r="AL81" s="8"/>
      <c r="AM81" s="8"/>
      <c r="AN81" s="8"/>
      <c r="AO81" s="8"/>
      <c r="AP81" s="8"/>
    </row>
    <row r="82" spans="1:42" ht="99.95" customHeight="1" x14ac:dyDescent="0.25">
      <c r="A82" s="5" t="s">
        <v>38</v>
      </c>
      <c r="B82" s="5" t="s">
        <v>1322</v>
      </c>
      <c r="C82" s="5" t="s">
        <v>1323</v>
      </c>
      <c r="D82" s="5" t="s">
        <v>13</v>
      </c>
      <c r="E82" s="5" t="s">
        <v>13</v>
      </c>
      <c r="F82" s="5" t="s">
        <v>150</v>
      </c>
      <c r="G82" s="5" t="s">
        <v>1324</v>
      </c>
      <c r="H82" s="5" t="s">
        <v>1325</v>
      </c>
      <c r="I82" s="5" t="s">
        <v>932</v>
      </c>
      <c r="J82" s="5" t="s">
        <v>1326</v>
      </c>
      <c r="K82" s="5" t="s">
        <v>1325</v>
      </c>
      <c r="L82" s="5" t="s">
        <v>16225</v>
      </c>
      <c r="M82" s="5" t="s">
        <v>1327</v>
      </c>
      <c r="N82" s="5" t="s">
        <v>1328</v>
      </c>
      <c r="O82" s="5" t="s">
        <v>1329</v>
      </c>
      <c r="P82" s="5" t="s">
        <v>1330</v>
      </c>
      <c r="Q82" s="5" t="s">
        <v>1331</v>
      </c>
      <c r="R82" s="5" t="s">
        <v>1332</v>
      </c>
      <c r="S82" s="5" t="s">
        <v>1333</v>
      </c>
      <c r="T82" s="5" t="s">
        <v>13</v>
      </c>
      <c r="U82" s="5" t="s">
        <v>13</v>
      </c>
      <c r="V82" s="5" t="s">
        <v>1334</v>
      </c>
      <c r="W82" s="5" t="s">
        <v>1335</v>
      </c>
      <c r="X82" s="5" t="s">
        <v>941</v>
      </c>
      <c r="Y82" s="5" t="s">
        <v>1336</v>
      </c>
      <c r="Z82" s="5" t="s">
        <v>941</v>
      </c>
      <c r="AA82" s="5" t="s">
        <v>1337</v>
      </c>
      <c r="AB82" s="5" t="s">
        <v>1030</v>
      </c>
      <c r="AC82" s="8" t="s">
        <v>13</v>
      </c>
      <c r="AD82" s="8" t="s">
        <v>13</v>
      </c>
      <c r="AE82" s="8" t="s">
        <v>13</v>
      </c>
      <c r="AF82" s="8" t="s">
        <v>13</v>
      </c>
      <c r="AG82" s="5" t="s">
        <v>13</v>
      </c>
      <c r="AH82" s="5" t="s">
        <v>13</v>
      </c>
      <c r="AI82" s="5" t="s">
        <v>13</v>
      </c>
      <c r="AJ82" s="7" t="s">
        <v>54</v>
      </c>
      <c r="AK82" s="8" t="s">
        <v>1338</v>
      </c>
      <c r="AL82" s="8"/>
      <c r="AM82" s="8"/>
      <c r="AN82" s="8"/>
      <c r="AO82" s="8"/>
      <c r="AP82" s="8"/>
    </row>
    <row r="83" spans="1:42" ht="99.95" customHeight="1" x14ac:dyDescent="0.25">
      <c r="A83" s="5" t="s">
        <v>38</v>
      </c>
      <c r="B83" s="5" t="s">
        <v>1339</v>
      </c>
      <c r="C83" s="5" t="s">
        <v>1340</v>
      </c>
      <c r="D83" s="5" t="s">
        <v>13</v>
      </c>
      <c r="E83" s="5" t="s">
        <v>13</v>
      </c>
      <c r="F83" s="5" t="s">
        <v>150</v>
      </c>
      <c r="G83" s="5" t="s">
        <v>1324</v>
      </c>
      <c r="H83" s="5" t="s">
        <v>1341</v>
      </c>
      <c r="I83" s="5" t="s">
        <v>561</v>
      </c>
      <c r="J83" s="5" t="s">
        <v>1342</v>
      </c>
      <c r="K83" s="5" t="s">
        <v>1341</v>
      </c>
      <c r="L83" s="5" t="s">
        <v>17007</v>
      </c>
      <c r="M83" s="5" t="s">
        <v>1343</v>
      </c>
      <c r="N83" s="5" t="s">
        <v>13</v>
      </c>
      <c r="O83" s="5" t="s">
        <v>13</v>
      </c>
      <c r="P83" s="5" t="s">
        <v>1344</v>
      </c>
      <c r="Q83" s="5" t="s">
        <v>1345</v>
      </c>
      <c r="R83" s="5" t="s">
        <v>62</v>
      </c>
      <c r="S83" s="5" t="s">
        <v>1346</v>
      </c>
      <c r="T83" s="5" t="s">
        <v>13</v>
      </c>
      <c r="U83" s="5" t="s">
        <v>13</v>
      </c>
      <c r="V83" s="5" t="s">
        <v>1347</v>
      </c>
      <c r="W83" s="5" t="s">
        <v>1348</v>
      </c>
      <c r="X83" s="5" t="s">
        <v>570</v>
      </c>
      <c r="Y83" s="5" t="s">
        <v>1349</v>
      </c>
      <c r="Z83" s="5" t="s">
        <v>1350</v>
      </c>
      <c r="AA83" s="5" t="s">
        <v>1351</v>
      </c>
      <c r="AB83" s="5" t="s">
        <v>1352</v>
      </c>
      <c r="AC83" s="8" t="s">
        <v>13</v>
      </c>
      <c r="AD83" s="8" t="s">
        <v>13</v>
      </c>
      <c r="AE83" s="8" t="s">
        <v>13</v>
      </c>
      <c r="AF83" s="8" t="s">
        <v>13</v>
      </c>
      <c r="AG83" s="5" t="s">
        <v>13</v>
      </c>
      <c r="AH83" s="5" t="s">
        <v>13</v>
      </c>
      <c r="AI83" s="5" t="s">
        <v>13</v>
      </c>
      <c r="AJ83" s="7" t="s">
        <v>205</v>
      </c>
      <c r="AK83" s="8" t="s">
        <v>1353</v>
      </c>
      <c r="AL83" s="8"/>
      <c r="AM83" s="8"/>
      <c r="AN83" s="8"/>
      <c r="AO83" s="8"/>
      <c r="AP83" s="8"/>
    </row>
    <row r="84" spans="1:42" ht="99.95" customHeight="1" x14ac:dyDescent="0.25">
      <c r="A84" s="5" t="s">
        <v>38</v>
      </c>
      <c r="B84" s="5" t="s">
        <v>1354</v>
      </c>
      <c r="C84" s="5" t="s">
        <v>1355</v>
      </c>
      <c r="D84" s="5" t="s">
        <v>13</v>
      </c>
      <c r="E84" s="5" t="s">
        <v>13</v>
      </c>
      <c r="F84" s="5" t="s">
        <v>150</v>
      </c>
      <c r="G84" s="5" t="s">
        <v>1324</v>
      </c>
      <c r="H84" s="5" t="s">
        <v>1356</v>
      </c>
      <c r="I84" s="5" t="s">
        <v>21</v>
      </c>
      <c r="J84" s="5" t="s">
        <v>1357</v>
      </c>
      <c r="K84" s="5" t="s">
        <v>1356</v>
      </c>
      <c r="L84" s="5" t="s">
        <v>17008</v>
      </c>
      <c r="M84" s="5" t="s">
        <v>1358</v>
      </c>
      <c r="N84" s="5" t="s">
        <v>13</v>
      </c>
      <c r="O84" s="5" t="s">
        <v>1359</v>
      </c>
      <c r="P84" s="5" t="s">
        <v>1360</v>
      </c>
      <c r="Q84" s="5" t="s">
        <v>1361</v>
      </c>
      <c r="R84" s="5" t="s">
        <v>1362</v>
      </c>
      <c r="S84" s="5" t="s">
        <v>1363</v>
      </c>
      <c r="T84" s="5" t="s">
        <v>13</v>
      </c>
      <c r="U84" s="5" t="s">
        <v>13</v>
      </c>
      <c r="V84" s="5" t="s">
        <v>952</v>
      </c>
      <c r="W84" s="5" t="s">
        <v>1364</v>
      </c>
      <c r="X84" s="5" t="s">
        <v>32</v>
      </c>
      <c r="Y84" s="5" t="s">
        <v>1365</v>
      </c>
      <c r="Z84" s="5" t="s">
        <v>632</v>
      </c>
      <c r="AA84" s="5" t="s">
        <v>1366</v>
      </c>
      <c r="AB84" s="5" t="s">
        <v>1367</v>
      </c>
      <c r="AC84" s="8" t="s">
        <v>1368</v>
      </c>
      <c r="AD84" s="8" t="s">
        <v>1164</v>
      </c>
      <c r="AE84" s="8" t="s">
        <v>166</v>
      </c>
      <c r="AF84" s="8" t="s">
        <v>17849</v>
      </c>
      <c r="AG84" s="5" t="s">
        <v>13</v>
      </c>
      <c r="AH84" s="5" t="s">
        <v>13</v>
      </c>
      <c r="AI84" s="5" t="s">
        <v>13</v>
      </c>
      <c r="AJ84" s="7" t="s">
        <v>54</v>
      </c>
      <c r="AK84" s="8" t="s">
        <v>1369</v>
      </c>
      <c r="AL84" s="8"/>
      <c r="AM84" s="8"/>
      <c r="AN84" s="8"/>
      <c r="AO84" s="8"/>
      <c r="AP84" s="8"/>
    </row>
    <row r="85" spans="1:42" ht="99.95" customHeight="1" x14ac:dyDescent="0.25">
      <c r="A85" s="5" t="s">
        <v>38</v>
      </c>
      <c r="B85" s="5" t="s">
        <v>1370</v>
      </c>
      <c r="C85" s="5" t="s">
        <v>1371</v>
      </c>
      <c r="D85" s="5" t="s">
        <v>13</v>
      </c>
      <c r="E85" s="5" t="s">
        <v>13</v>
      </c>
      <c r="F85" s="5" t="s">
        <v>150</v>
      </c>
      <c r="G85" s="5" t="s">
        <v>1324</v>
      </c>
      <c r="H85" s="5" t="s">
        <v>1341</v>
      </c>
      <c r="I85" s="5" t="s">
        <v>21</v>
      </c>
      <c r="J85" s="5" t="s">
        <v>1372</v>
      </c>
      <c r="K85" s="5" t="s">
        <v>1341</v>
      </c>
      <c r="L85" s="5" t="s">
        <v>17009</v>
      </c>
      <c r="M85" s="5" t="s">
        <v>1373</v>
      </c>
      <c r="N85" s="5" t="s">
        <v>1374</v>
      </c>
      <c r="O85" s="5" t="s">
        <v>1375</v>
      </c>
      <c r="P85" s="5" t="s">
        <v>1376</v>
      </c>
      <c r="Q85" s="5" t="s">
        <v>1377</v>
      </c>
      <c r="R85" s="5" t="s">
        <v>1378</v>
      </c>
      <c r="S85" s="5" t="s">
        <v>1379</v>
      </c>
      <c r="T85" s="5" t="s">
        <v>13</v>
      </c>
      <c r="U85" s="5" t="s">
        <v>13</v>
      </c>
      <c r="V85" s="5" t="s">
        <v>1380</v>
      </c>
      <c r="W85" s="5" t="s">
        <v>1381</v>
      </c>
      <c r="X85" s="5" t="s">
        <v>32</v>
      </c>
      <c r="Y85" s="5" t="s">
        <v>1382</v>
      </c>
      <c r="Z85" s="5" t="s">
        <v>99</v>
      </c>
      <c r="AA85" s="5" t="s">
        <v>1383</v>
      </c>
      <c r="AB85" s="5" t="s">
        <v>1384</v>
      </c>
      <c r="AC85" s="8" t="s">
        <v>1385</v>
      </c>
      <c r="AD85" s="8" t="s">
        <v>165</v>
      </c>
      <c r="AE85" s="8" t="s">
        <v>166</v>
      </c>
      <c r="AF85" s="8" t="s">
        <v>1386</v>
      </c>
      <c r="AG85" s="5" t="s">
        <v>13</v>
      </c>
      <c r="AH85" s="5" t="s">
        <v>13</v>
      </c>
      <c r="AI85" s="5" t="s">
        <v>13</v>
      </c>
      <c r="AJ85" s="7" t="s">
        <v>54</v>
      </c>
      <c r="AK85" s="8" t="s">
        <v>1387</v>
      </c>
      <c r="AL85" s="8"/>
      <c r="AM85" s="8"/>
      <c r="AN85" s="8"/>
      <c r="AO85" s="8"/>
      <c r="AP85" s="8"/>
    </row>
    <row r="86" spans="1:42" ht="99.95" customHeight="1" x14ac:dyDescent="0.25">
      <c r="A86" s="5" t="s">
        <v>38</v>
      </c>
      <c r="B86" s="5" t="s">
        <v>1388</v>
      </c>
      <c r="C86" s="5" t="s">
        <v>1389</v>
      </c>
      <c r="D86" s="5" t="s">
        <v>13</v>
      </c>
      <c r="E86" s="5" t="s">
        <v>13</v>
      </c>
      <c r="F86" s="5" t="s">
        <v>150</v>
      </c>
      <c r="G86" s="5" t="s">
        <v>1324</v>
      </c>
      <c r="H86" s="5" t="s">
        <v>1356</v>
      </c>
      <c r="I86" s="5" t="s">
        <v>1390</v>
      </c>
      <c r="J86" s="5" t="s">
        <v>1391</v>
      </c>
      <c r="K86" s="5" t="s">
        <v>1356</v>
      </c>
      <c r="L86" s="5" t="s">
        <v>1392</v>
      </c>
      <c r="M86" s="5" t="s">
        <v>1393</v>
      </c>
      <c r="N86" s="5" t="s">
        <v>1393</v>
      </c>
      <c r="O86" s="5" t="s">
        <v>1394</v>
      </c>
      <c r="P86" s="5" t="s">
        <v>1395</v>
      </c>
      <c r="Q86" s="5" t="s">
        <v>1396</v>
      </c>
      <c r="R86" s="5" t="s">
        <v>1397</v>
      </c>
      <c r="S86" s="5" t="s">
        <v>1398</v>
      </c>
      <c r="T86" s="5" t="s">
        <v>13</v>
      </c>
      <c r="U86" s="5" t="s">
        <v>13</v>
      </c>
      <c r="V86" s="5" t="s">
        <v>1399</v>
      </c>
      <c r="W86" s="5" t="s">
        <v>1400</v>
      </c>
      <c r="X86" s="5" t="s">
        <v>1401</v>
      </c>
      <c r="Y86" s="5" t="s">
        <v>1402</v>
      </c>
      <c r="Z86" s="5" t="s">
        <v>1403</v>
      </c>
      <c r="AA86" s="5" t="s">
        <v>1404</v>
      </c>
      <c r="AB86" s="5" t="s">
        <v>1405</v>
      </c>
      <c r="AC86" s="8" t="s">
        <v>1406</v>
      </c>
      <c r="AD86" s="8" t="s">
        <v>165</v>
      </c>
      <c r="AE86" s="8" t="s">
        <v>166</v>
      </c>
      <c r="AF86" s="8" t="s">
        <v>1386</v>
      </c>
      <c r="AG86" s="5" t="s">
        <v>13</v>
      </c>
      <c r="AH86" s="5" t="s">
        <v>13</v>
      </c>
      <c r="AI86" s="5" t="s">
        <v>13</v>
      </c>
      <c r="AJ86" s="7" t="s">
        <v>54</v>
      </c>
      <c r="AK86" s="8" t="s">
        <v>1407</v>
      </c>
      <c r="AL86" s="8"/>
      <c r="AM86" s="8"/>
      <c r="AN86" s="8"/>
      <c r="AO86" s="8"/>
      <c r="AP86" s="8"/>
    </row>
    <row r="87" spans="1:42" ht="99.95" customHeight="1" x14ac:dyDescent="0.25">
      <c r="A87" s="5" t="s">
        <v>38</v>
      </c>
      <c r="B87" s="5" t="s">
        <v>1408</v>
      </c>
      <c r="C87" s="5" t="s">
        <v>1409</v>
      </c>
      <c r="D87" s="5" t="s">
        <v>13</v>
      </c>
      <c r="E87" s="5" t="s">
        <v>13</v>
      </c>
      <c r="F87" s="5" t="s">
        <v>150</v>
      </c>
      <c r="G87" s="5" t="s">
        <v>1324</v>
      </c>
      <c r="H87" s="5" t="s">
        <v>1325</v>
      </c>
      <c r="I87" s="5" t="s">
        <v>967</v>
      </c>
      <c r="J87" s="5" t="s">
        <v>1410</v>
      </c>
      <c r="K87" s="5" t="s">
        <v>1325</v>
      </c>
      <c r="L87" s="5" t="s">
        <v>16226</v>
      </c>
      <c r="M87" s="5" t="s">
        <v>1411</v>
      </c>
      <c r="N87" s="5" t="s">
        <v>1412</v>
      </c>
      <c r="O87" s="5" t="s">
        <v>1413</v>
      </c>
      <c r="P87" s="5" t="s">
        <v>1414</v>
      </c>
      <c r="Q87" s="5" t="s">
        <v>1415</v>
      </c>
      <c r="R87" s="5" t="s">
        <v>1416</v>
      </c>
      <c r="S87" s="5" t="s">
        <v>1417</v>
      </c>
      <c r="T87" s="5" t="s">
        <v>13</v>
      </c>
      <c r="U87" s="5" t="s">
        <v>13</v>
      </c>
      <c r="V87" s="5" t="s">
        <v>1418</v>
      </c>
      <c r="W87" s="5" t="s">
        <v>1419</v>
      </c>
      <c r="X87" s="5" t="s">
        <v>973</v>
      </c>
      <c r="Y87" s="5" t="s">
        <v>1420</v>
      </c>
      <c r="Z87" s="5" t="s">
        <v>975</v>
      </c>
      <c r="AA87" s="5" t="s">
        <v>1421</v>
      </c>
      <c r="AB87" s="5" t="s">
        <v>36</v>
      </c>
      <c r="AC87" s="8" t="s">
        <v>1422</v>
      </c>
      <c r="AD87" s="8" t="s">
        <v>287</v>
      </c>
      <c r="AE87" s="8" t="s">
        <v>166</v>
      </c>
      <c r="AF87" s="8" t="s">
        <v>17864</v>
      </c>
      <c r="AG87" s="5" t="s">
        <v>1423</v>
      </c>
      <c r="AH87" s="5" t="s">
        <v>118</v>
      </c>
      <c r="AI87" s="5" t="s">
        <v>18567</v>
      </c>
      <c r="AJ87" s="7" t="s">
        <v>54</v>
      </c>
      <c r="AK87" s="8" t="s">
        <v>1424</v>
      </c>
      <c r="AL87" s="8"/>
      <c r="AM87" s="8"/>
      <c r="AN87" s="8"/>
      <c r="AO87" s="8"/>
      <c r="AP87" s="8"/>
    </row>
    <row r="88" spans="1:42" ht="99.95" customHeight="1" x14ac:dyDescent="0.25">
      <c r="A88" s="5" t="s">
        <v>38</v>
      </c>
      <c r="B88" s="5" t="s">
        <v>1425</v>
      </c>
      <c r="C88" s="5" t="s">
        <v>1426</v>
      </c>
      <c r="D88" s="5" t="s">
        <v>13</v>
      </c>
      <c r="E88" s="5" t="s">
        <v>13</v>
      </c>
      <c r="F88" s="5" t="s">
        <v>150</v>
      </c>
      <c r="G88" s="5" t="s">
        <v>1324</v>
      </c>
      <c r="H88" s="5" t="s">
        <v>1427</v>
      </c>
      <c r="I88" s="5" t="s">
        <v>608</v>
      </c>
      <c r="J88" s="5" t="s">
        <v>1428</v>
      </c>
      <c r="K88" s="5" t="s">
        <v>1427</v>
      </c>
      <c r="L88" s="5" t="s">
        <v>16227</v>
      </c>
      <c r="M88" s="5" t="s">
        <v>1429</v>
      </c>
      <c r="N88" s="5" t="s">
        <v>13</v>
      </c>
      <c r="O88" s="5" t="s">
        <v>13</v>
      </c>
      <c r="P88" s="5" t="s">
        <v>1430</v>
      </c>
      <c r="Q88" s="5" t="s">
        <v>1431</v>
      </c>
      <c r="R88" s="5" t="s">
        <v>676</v>
      </c>
      <c r="S88" s="5" t="s">
        <v>1432</v>
      </c>
      <c r="T88" s="5" t="s">
        <v>13</v>
      </c>
      <c r="U88" s="5" t="s">
        <v>13</v>
      </c>
      <c r="V88" s="5" t="s">
        <v>1433</v>
      </c>
      <c r="W88" s="5" t="s">
        <v>1434</v>
      </c>
      <c r="X88" s="5" t="s">
        <v>614</v>
      </c>
      <c r="Y88" s="5" t="s">
        <v>1435</v>
      </c>
      <c r="Z88" s="5" t="s">
        <v>614</v>
      </c>
      <c r="AA88" s="5" t="s">
        <v>1436</v>
      </c>
      <c r="AB88" s="5" t="s">
        <v>36</v>
      </c>
      <c r="AC88" s="8" t="s">
        <v>13</v>
      </c>
      <c r="AD88" s="8" t="s">
        <v>13</v>
      </c>
      <c r="AE88" s="8" t="s">
        <v>13</v>
      </c>
      <c r="AF88" s="8" t="s">
        <v>13</v>
      </c>
      <c r="AG88" s="5" t="s">
        <v>13</v>
      </c>
      <c r="AH88" s="5" t="s">
        <v>13</v>
      </c>
      <c r="AI88" s="5" t="s">
        <v>13</v>
      </c>
      <c r="AJ88" s="7" t="s">
        <v>54</v>
      </c>
      <c r="AK88" s="8" t="s">
        <v>1437</v>
      </c>
      <c r="AL88" s="8"/>
      <c r="AM88" s="8"/>
      <c r="AN88" s="8"/>
      <c r="AO88" s="8"/>
      <c r="AP88" s="8"/>
    </row>
    <row r="89" spans="1:42" ht="99.95" customHeight="1" x14ac:dyDescent="0.25">
      <c r="A89" s="5" t="s">
        <v>38</v>
      </c>
      <c r="B89" s="5" t="s">
        <v>1438</v>
      </c>
      <c r="C89" s="5" t="s">
        <v>1439</v>
      </c>
      <c r="D89" s="5" t="s">
        <v>13</v>
      </c>
      <c r="E89" s="5" t="s">
        <v>13</v>
      </c>
      <c r="F89" s="5" t="s">
        <v>1390</v>
      </c>
      <c r="G89" s="5" t="s">
        <v>1440</v>
      </c>
      <c r="H89" s="5" t="s">
        <v>1441</v>
      </c>
      <c r="I89" s="5" t="s">
        <v>21</v>
      </c>
      <c r="J89" s="5" t="s">
        <v>1442</v>
      </c>
      <c r="K89" s="5" t="s">
        <v>1441</v>
      </c>
      <c r="L89" s="5" t="s">
        <v>17010</v>
      </c>
      <c r="M89" s="5" t="s">
        <v>13</v>
      </c>
      <c r="N89" s="5" t="s">
        <v>13</v>
      </c>
      <c r="O89" s="5" t="s">
        <v>13</v>
      </c>
      <c r="P89" s="5" t="s">
        <v>13</v>
      </c>
      <c r="Q89" s="5" t="s">
        <v>1443</v>
      </c>
      <c r="R89" s="5" t="s">
        <v>62</v>
      </c>
      <c r="S89" s="5" t="s">
        <v>13</v>
      </c>
      <c r="T89" s="5" t="s">
        <v>17397</v>
      </c>
      <c r="U89" s="5" t="s">
        <v>13</v>
      </c>
      <c r="V89" s="5" t="s">
        <v>1444</v>
      </c>
      <c r="W89" s="5" t="s">
        <v>1445</v>
      </c>
      <c r="X89" s="5" t="s">
        <v>32</v>
      </c>
      <c r="Y89" s="5" t="s">
        <v>1446</v>
      </c>
      <c r="Z89" s="5" t="s">
        <v>792</v>
      </c>
      <c r="AA89" s="5" t="s">
        <v>1447</v>
      </c>
      <c r="AB89" s="5" t="s">
        <v>1448</v>
      </c>
      <c r="AC89" s="8"/>
      <c r="AD89" s="8" t="s">
        <v>13</v>
      </c>
      <c r="AE89" s="8" t="s">
        <v>13</v>
      </c>
      <c r="AF89" s="8" t="s">
        <v>13</v>
      </c>
      <c r="AG89" s="5" t="s">
        <v>13</v>
      </c>
      <c r="AH89" s="5" t="s">
        <v>13</v>
      </c>
      <c r="AI89" s="5" t="s">
        <v>13</v>
      </c>
      <c r="AJ89" s="7" t="s">
        <v>54</v>
      </c>
      <c r="AK89" s="8" t="s">
        <v>1449</v>
      </c>
      <c r="AL89" s="8"/>
      <c r="AM89" s="8"/>
      <c r="AN89" s="8"/>
      <c r="AO89" s="8"/>
      <c r="AP89" s="8"/>
    </row>
    <row r="90" spans="1:42" ht="99.95" customHeight="1" x14ac:dyDescent="0.25">
      <c r="A90" s="5" t="s">
        <v>14</v>
      </c>
      <c r="B90" s="5" t="s">
        <v>1450</v>
      </c>
      <c r="C90" s="5" t="s">
        <v>1451</v>
      </c>
      <c r="D90" s="5" t="s">
        <v>13</v>
      </c>
      <c r="E90" s="5" t="s">
        <v>13</v>
      </c>
      <c r="F90" s="5" t="s">
        <v>1390</v>
      </c>
      <c r="G90" s="5" t="s">
        <v>1440</v>
      </c>
      <c r="H90" s="5" t="s">
        <v>1452</v>
      </c>
      <c r="I90" s="5" t="s">
        <v>134</v>
      </c>
      <c r="J90" s="5" t="s">
        <v>1453</v>
      </c>
      <c r="K90" s="5" t="s">
        <v>1452</v>
      </c>
      <c r="L90" s="5" t="s">
        <v>16228</v>
      </c>
      <c r="M90" s="5" t="s">
        <v>1454</v>
      </c>
      <c r="N90" s="5" t="s">
        <v>503</v>
      </c>
      <c r="O90" s="5" t="s">
        <v>1455</v>
      </c>
      <c r="P90" s="5" t="s">
        <v>1456</v>
      </c>
      <c r="Q90" s="5" t="s">
        <v>1457</v>
      </c>
      <c r="R90" s="5" t="s">
        <v>1458</v>
      </c>
      <c r="S90" s="5" t="s">
        <v>13</v>
      </c>
      <c r="T90" s="5" t="s">
        <v>17398</v>
      </c>
      <c r="U90" s="5" t="s">
        <v>13</v>
      </c>
      <c r="V90" s="5" t="s">
        <v>1459</v>
      </c>
      <c r="W90" s="5" t="s">
        <v>1460</v>
      </c>
      <c r="X90" s="5" t="s">
        <v>141</v>
      </c>
      <c r="Y90" s="5" t="s">
        <v>1461</v>
      </c>
      <c r="Z90" s="5" t="s">
        <v>143</v>
      </c>
      <c r="AA90" s="5" t="s">
        <v>1462</v>
      </c>
      <c r="AB90" s="5" t="s">
        <v>1463</v>
      </c>
      <c r="AC90" s="8" t="s">
        <v>17865</v>
      </c>
      <c r="AD90" s="8" t="s">
        <v>17866</v>
      </c>
      <c r="AE90" s="8" t="s">
        <v>17867</v>
      </c>
      <c r="AF90" s="8" t="s">
        <v>17868</v>
      </c>
      <c r="AG90" s="5" t="s">
        <v>18613</v>
      </c>
      <c r="AH90" s="5" t="s">
        <v>18614</v>
      </c>
      <c r="AI90" s="5" t="s">
        <v>18615</v>
      </c>
      <c r="AJ90" s="7" t="s">
        <v>13</v>
      </c>
      <c r="AK90" s="8" t="s">
        <v>13</v>
      </c>
      <c r="AL90" s="8"/>
      <c r="AM90" s="8"/>
      <c r="AN90" s="8"/>
      <c r="AO90" s="8"/>
      <c r="AP90" s="8"/>
    </row>
    <row r="91" spans="1:42" ht="99.95" customHeight="1" x14ac:dyDescent="0.25">
      <c r="A91" s="5" t="s">
        <v>38</v>
      </c>
      <c r="B91" s="5" t="s">
        <v>1464</v>
      </c>
      <c r="C91" s="5" t="s">
        <v>1465</v>
      </c>
      <c r="D91" s="5" t="s">
        <v>13</v>
      </c>
      <c r="E91" s="5" t="s">
        <v>13</v>
      </c>
      <c r="F91" s="5" t="s">
        <v>1390</v>
      </c>
      <c r="G91" s="5" t="s">
        <v>1440</v>
      </c>
      <c r="H91" s="5" t="s">
        <v>1466</v>
      </c>
      <c r="I91" s="5" t="s">
        <v>967</v>
      </c>
      <c r="J91" s="5" t="s">
        <v>1467</v>
      </c>
      <c r="K91" s="5" t="s">
        <v>1466</v>
      </c>
      <c r="L91" s="5" t="s">
        <v>16229</v>
      </c>
      <c r="M91" s="5" t="s">
        <v>1468</v>
      </c>
      <c r="N91" s="5" t="s">
        <v>13</v>
      </c>
      <c r="O91" s="5" t="s">
        <v>1469</v>
      </c>
      <c r="P91" s="5" t="s">
        <v>1470</v>
      </c>
      <c r="Q91" s="5" t="s">
        <v>610</v>
      </c>
      <c r="R91" s="5" t="s">
        <v>905</v>
      </c>
      <c r="S91" s="5" t="s">
        <v>1471</v>
      </c>
      <c r="T91" s="5" t="s">
        <v>13</v>
      </c>
      <c r="U91" s="5" t="s">
        <v>13</v>
      </c>
      <c r="V91" s="5" t="s">
        <v>1472</v>
      </c>
      <c r="W91" s="5" t="s">
        <v>1473</v>
      </c>
      <c r="X91" s="5" t="s">
        <v>973</v>
      </c>
      <c r="Y91" s="5" t="s">
        <v>1474</v>
      </c>
      <c r="Z91" s="5" t="s">
        <v>1475</v>
      </c>
      <c r="AA91" s="5" t="s">
        <v>1476</v>
      </c>
      <c r="AB91" s="5" t="s">
        <v>1477</v>
      </c>
      <c r="AC91" s="8" t="s">
        <v>13</v>
      </c>
      <c r="AD91" s="8" t="s">
        <v>13</v>
      </c>
      <c r="AE91" s="8" t="s">
        <v>13</v>
      </c>
      <c r="AF91" s="8"/>
      <c r="AG91" s="5" t="s">
        <v>13</v>
      </c>
      <c r="AH91" s="5" t="s">
        <v>13</v>
      </c>
      <c r="AI91" s="5" t="s">
        <v>13</v>
      </c>
      <c r="AJ91" s="7" t="s">
        <v>54</v>
      </c>
      <c r="AK91" s="8" t="s">
        <v>1478</v>
      </c>
      <c r="AL91" s="8"/>
      <c r="AM91" s="8"/>
      <c r="AN91" s="8"/>
      <c r="AO91" s="8"/>
      <c r="AP91" s="8"/>
    </row>
    <row r="92" spans="1:42" ht="99.95" customHeight="1" x14ac:dyDescent="0.25">
      <c r="A92" s="5" t="s">
        <v>38</v>
      </c>
      <c r="B92" s="5" t="s">
        <v>1479</v>
      </c>
      <c r="C92" s="5" t="s">
        <v>1480</v>
      </c>
      <c r="D92" s="5" t="s">
        <v>13</v>
      </c>
      <c r="E92" s="5" t="s">
        <v>13</v>
      </c>
      <c r="F92" s="5" t="s">
        <v>1390</v>
      </c>
      <c r="G92" s="5" t="s">
        <v>1440</v>
      </c>
      <c r="H92" s="5" t="s">
        <v>1481</v>
      </c>
      <c r="I92" s="5" t="s">
        <v>1169</v>
      </c>
      <c r="J92" s="5" t="s">
        <v>1482</v>
      </c>
      <c r="K92" s="5" t="s">
        <v>1481</v>
      </c>
      <c r="L92" s="5" t="s">
        <v>16230</v>
      </c>
      <c r="M92" s="5" t="s">
        <v>13</v>
      </c>
      <c r="N92" s="5" t="s">
        <v>13</v>
      </c>
      <c r="O92" s="5" t="s">
        <v>13</v>
      </c>
      <c r="P92" s="5" t="s">
        <v>13</v>
      </c>
      <c r="Q92" s="5" t="s">
        <v>1483</v>
      </c>
      <c r="R92" s="5" t="s">
        <v>1484</v>
      </c>
      <c r="S92" s="5" t="s">
        <v>1485</v>
      </c>
      <c r="T92" s="5" t="s">
        <v>13</v>
      </c>
      <c r="U92" s="5" t="s">
        <v>13</v>
      </c>
      <c r="V92" s="5" t="s">
        <v>1486</v>
      </c>
      <c r="W92" s="5" t="s">
        <v>1487</v>
      </c>
      <c r="X92" s="5" t="s">
        <v>1181</v>
      </c>
      <c r="Y92" s="5" t="s">
        <v>1488</v>
      </c>
      <c r="Z92" s="5" t="s">
        <v>1489</v>
      </c>
      <c r="AA92" s="5" t="s">
        <v>1490</v>
      </c>
      <c r="AB92" s="5" t="s">
        <v>944</v>
      </c>
      <c r="AC92" s="8" t="s">
        <v>13</v>
      </c>
      <c r="AD92" s="8" t="s">
        <v>13</v>
      </c>
      <c r="AE92" s="8" t="s">
        <v>13</v>
      </c>
      <c r="AF92" s="8" t="s">
        <v>13</v>
      </c>
      <c r="AG92" s="5" t="s">
        <v>13</v>
      </c>
      <c r="AH92" s="5" t="s">
        <v>13</v>
      </c>
      <c r="AI92" s="5" t="s">
        <v>13</v>
      </c>
      <c r="AJ92" s="7" t="s">
        <v>205</v>
      </c>
      <c r="AK92" s="8" t="s">
        <v>1491</v>
      </c>
      <c r="AL92" s="8"/>
      <c r="AM92" s="8"/>
      <c r="AN92" s="8"/>
      <c r="AO92" s="8"/>
      <c r="AP92" s="8"/>
    </row>
    <row r="93" spans="1:42" ht="99.95" customHeight="1" x14ac:dyDescent="0.25">
      <c r="A93" s="5" t="s">
        <v>38</v>
      </c>
      <c r="B93" s="5" t="s">
        <v>1492</v>
      </c>
      <c r="C93" s="5" t="s">
        <v>1493</v>
      </c>
      <c r="D93" s="5" t="s">
        <v>13</v>
      </c>
      <c r="E93" s="5" t="s">
        <v>13</v>
      </c>
      <c r="F93" s="5" t="s">
        <v>1390</v>
      </c>
      <c r="G93" s="5" t="s">
        <v>1440</v>
      </c>
      <c r="H93" s="5" t="s">
        <v>1494</v>
      </c>
      <c r="I93" s="5" t="s">
        <v>638</v>
      </c>
      <c r="J93" s="5" t="s">
        <v>1495</v>
      </c>
      <c r="K93" s="5" t="s">
        <v>1494</v>
      </c>
      <c r="L93" s="5" t="s">
        <v>16231</v>
      </c>
      <c r="M93" s="5" t="s">
        <v>13</v>
      </c>
      <c r="N93" s="5" t="s">
        <v>13</v>
      </c>
      <c r="O93" s="5" t="s">
        <v>13</v>
      </c>
      <c r="P93" s="5" t="s">
        <v>13</v>
      </c>
      <c r="Q93" s="5" t="s">
        <v>1496</v>
      </c>
      <c r="R93" s="5" t="s">
        <v>62</v>
      </c>
      <c r="S93" s="5" t="s">
        <v>1497</v>
      </c>
      <c r="T93" s="5" t="s">
        <v>13</v>
      </c>
      <c r="U93" s="5" t="s">
        <v>13</v>
      </c>
      <c r="V93" s="5" t="s">
        <v>1498</v>
      </c>
      <c r="W93" s="5" t="s">
        <v>1499</v>
      </c>
      <c r="X93" s="5" t="s">
        <v>648</v>
      </c>
      <c r="Y93" s="5" t="s">
        <v>1500</v>
      </c>
      <c r="Z93" s="5" t="s">
        <v>648</v>
      </c>
      <c r="AA93" s="5" t="s">
        <v>1501</v>
      </c>
      <c r="AB93" s="5" t="s">
        <v>1502</v>
      </c>
      <c r="AC93" s="8" t="s">
        <v>13</v>
      </c>
      <c r="AD93" s="8" t="s">
        <v>13</v>
      </c>
      <c r="AE93" s="8" t="s">
        <v>13</v>
      </c>
      <c r="AF93" s="8" t="s">
        <v>13</v>
      </c>
      <c r="AG93" s="5" t="s">
        <v>13</v>
      </c>
      <c r="AH93" s="5" t="s">
        <v>13</v>
      </c>
      <c r="AI93" s="5" t="s">
        <v>13</v>
      </c>
      <c r="AJ93" s="7" t="s">
        <v>589</v>
      </c>
      <c r="AK93" s="8" t="s">
        <v>590</v>
      </c>
      <c r="AL93" s="8"/>
      <c r="AM93" s="8"/>
      <c r="AN93" s="8"/>
      <c r="AO93" s="8"/>
      <c r="AP93" s="8"/>
    </row>
    <row r="94" spans="1:42" ht="99.95" customHeight="1" x14ac:dyDescent="0.25">
      <c r="A94" s="5" t="s">
        <v>38</v>
      </c>
      <c r="B94" s="5" t="s">
        <v>1503</v>
      </c>
      <c r="C94" s="5" t="s">
        <v>1504</v>
      </c>
      <c r="D94" s="5" t="s">
        <v>13</v>
      </c>
      <c r="E94" s="5" t="s">
        <v>13</v>
      </c>
      <c r="F94" s="5" t="s">
        <v>1390</v>
      </c>
      <c r="G94" s="5" t="s">
        <v>1440</v>
      </c>
      <c r="H94" s="5" t="s">
        <v>1505</v>
      </c>
      <c r="I94" s="5" t="s">
        <v>1506</v>
      </c>
      <c r="J94" s="5" t="s">
        <v>1507</v>
      </c>
      <c r="K94" s="5" t="s">
        <v>1505</v>
      </c>
      <c r="L94" s="5" t="s">
        <v>16232</v>
      </c>
      <c r="M94" s="5" t="s">
        <v>1508</v>
      </c>
      <c r="N94" s="5" t="s">
        <v>1509</v>
      </c>
      <c r="O94" s="5" t="s">
        <v>1510</v>
      </c>
      <c r="P94" s="5" t="s">
        <v>13</v>
      </c>
      <c r="Q94" s="5" t="s">
        <v>1511</v>
      </c>
      <c r="R94" s="5" t="s">
        <v>13</v>
      </c>
      <c r="S94" s="5" t="s">
        <v>13</v>
      </c>
      <c r="T94" s="5" t="s">
        <v>1512</v>
      </c>
      <c r="U94" s="5" t="s">
        <v>13</v>
      </c>
      <c r="V94" s="5" t="s">
        <v>1513</v>
      </c>
      <c r="W94" s="5" t="s">
        <v>1514</v>
      </c>
      <c r="X94" s="5" t="s">
        <v>1515</v>
      </c>
      <c r="Y94" s="5" t="s">
        <v>1516</v>
      </c>
      <c r="Z94" s="5" t="s">
        <v>1515</v>
      </c>
      <c r="AA94" s="5" t="s">
        <v>1517</v>
      </c>
      <c r="AB94" s="5" t="s">
        <v>1518</v>
      </c>
      <c r="AC94" s="8" t="s">
        <v>1519</v>
      </c>
      <c r="AD94" s="8" t="s">
        <v>287</v>
      </c>
      <c r="AE94" s="8" t="s">
        <v>166</v>
      </c>
      <c r="AF94" s="8" t="s">
        <v>17869</v>
      </c>
      <c r="AG94" s="5" t="s">
        <v>18616</v>
      </c>
      <c r="AH94" s="5" t="s">
        <v>118</v>
      </c>
      <c r="AI94" s="5" t="s">
        <v>18567</v>
      </c>
      <c r="AJ94" s="7" t="s">
        <v>54</v>
      </c>
      <c r="AK94" s="8" t="s">
        <v>1521</v>
      </c>
      <c r="AL94" s="8"/>
      <c r="AM94" s="8"/>
      <c r="AN94" s="8"/>
      <c r="AO94" s="8"/>
      <c r="AP94" s="8"/>
    </row>
    <row r="95" spans="1:42" ht="99.95" customHeight="1" x14ac:dyDescent="0.25">
      <c r="A95" s="5" t="s">
        <v>14</v>
      </c>
      <c r="B95" s="5" t="s">
        <v>1522</v>
      </c>
      <c r="C95" s="5" t="s">
        <v>1523</v>
      </c>
      <c r="D95" s="5" t="s">
        <v>1524</v>
      </c>
      <c r="E95" s="5" t="s">
        <v>1525</v>
      </c>
      <c r="F95" s="5" t="s">
        <v>1390</v>
      </c>
      <c r="G95" s="5" t="s">
        <v>1440</v>
      </c>
      <c r="H95" s="5" t="s">
        <v>1526</v>
      </c>
      <c r="I95" s="5" t="s">
        <v>134</v>
      </c>
      <c r="J95" s="5" t="s">
        <v>1527</v>
      </c>
      <c r="K95" s="5" t="s">
        <v>1526</v>
      </c>
      <c r="L95" s="5" t="s">
        <v>16233</v>
      </c>
      <c r="M95" s="5" t="s">
        <v>1528</v>
      </c>
      <c r="N95" s="5" t="s">
        <v>13</v>
      </c>
      <c r="O95" s="5" t="s">
        <v>1529</v>
      </c>
      <c r="P95" s="5" t="s">
        <v>1530</v>
      </c>
      <c r="Q95" s="5" t="s">
        <v>1531</v>
      </c>
      <c r="R95" s="5" t="s">
        <v>1532</v>
      </c>
      <c r="S95" s="5" t="s">
        <v>1533</v>
      </c>
      <c r="T95" s="5" t="s">
        <v>13</v>
      </c>
      <c r="U95" s="5" t="s">
        <v>13</v>
      </c>
      <c r="V95" s="5" t="s">
        <v>818</v>
      </c>
      <c r="W95" s="5" t="s">
        <v>1534</v>
      </c>
      <c r="X95" s="5" t="s">
        <v>141</v>
      </c>
      <c r="Y95" s="5" t="s">
        <v>1535</v>
      </c>
      <c r="Z95" s="5" t="s">
        <v>1536</v>
      </c>
      <c r="AA95" s="5" t="s">
        <v>1537</v>
      </c>
      <c r="AB95" s="5" t="s">
        <v>1448</v>
      </c>
      <c r="AC95" s="8" t="s">
        <v>17870</v>
      </c>
      <c r="AD95" s="8" t="s">
        <v>17871</v>
      </c>
      <c r="AE95" s="8" t="s">
        <v>17872</v>
      </c>
      <c r="AF95" s="8" t="s">
        <v>17873</v>
      </c>
      <c r="AG95" s="5" t="s">
        <v>18617</v>
      </c>
      <c r="AH95" s="5" t="s">
        <v>18618</v>
      </c>
      <c r="AI95" s="5" t="s">
        <v>18619</v>
      </c>
      <c r="AJ95" s="7" t="s">
        <v>13</v>
      </c>
      <c r="AK95" s="8" t="s">
        <v>13</v>
      </c>
      <c r="AL95" s="8"/>
      <c r="AM95" s="8"/>
      <c r="AN95" s="8"/>
      <c r="AO95" s="8"/>
      <c r="AP95" s="8"/>
    </row>
    <row r="96" spans="1:42" ht="99.95" customHeight="1" x14ac:dyDescent="0.25">
      <c r="A96" s="5" t="s">
        <v>38</v>
      </c>
      <c r="B96" s="5" t="s">
        <v>1538</v>
      </c>
      <c r="C96" s="5" t="s">
        <v>1539</v>
      </c>
      <c r="D96" s="5" t="s">
        <v>13</v>
      </c>
      <c r="E96" s="5" t="s">
        <v>13</v>
      </c>
      <c r="F96" s="5" t="s">
        <v>1390</v>
      </c>
      <c r="G96" s="5" t="s">
        <v>1440</v>
      </c>
      <c r="H96" s="5" t="s">
        <v>1505</v>
      </c>
      <c r="I96" s="5" t="s">
        <v>1540</v>
      </c>
      <c r="J96" s="5" t="s">
        <v>1541</v>
      </c>
      <c r="K96" s="5" t="s">
        <v>1505</v>
      </c>
      <c r="L96" s="5" t="s">
        <v>16234</v>
      </c>
      <c r="M96" s="5" t="s">
        <v>1542</v>
      </c>
      <c r="N96" s="5" t="s">
        <v>1543</v>
      </c>
      <c r="O96" s="5" t="s">
        <v>1544</v>
      </c>
      <c r="P96" s="5" t="s">
        <v>1545</v>
      </c>
      <c r="Q96" s="5" t="s">
        <v>1546</v>
      </c>
      <c r="R96" s="5" t="s">
        <v>62</v>
      </c>
      <c r="S96" s="5" t="s">
        <v>17399</v>
      </c>
      <c r="T96" s="5" t="s">
        <v>13</v>
      </c>
      <c r="U96" s="5" t="s">
        <v>13</v>
      </c>
      <c r="V96" s="5" t="s">
        <v>1547</v>
      </c>
      <c r="W96" s="5" t="s">
        <v>1548</v>
      </c>
      <c r="X96" s="5" t="s">
        <v>200</v>
      </c>
      <c r="Y96" s="5" t="s">
        <v>1549</v>
      </c>
      <c r="Z96" s="5" t="s">
        <v>1550</v>
      </c>
      <c r="AA96" s="5" t="s">
        <v>1551</v>
      </c>
      <c r="AB96" s="5" t="s">
        <v>1552</v>
      </c>
      <c r="AC96" s="8" t="s">
        <v>1553</v>
      </c>
      <c r="AD96" s="8" t="s">
        <v>165</v>
      </c>
      <c r="AE96" s="8" t="s">
        <v>166</v>
      </c>
      <c r="AF96" s="8" t="s">
        <v>17874</v>
      </c>
      <c r="AG96" s="5" t="s">
        <v>13</v>
      </c>
      <c r="AH96" s="5" t="s">
        <v>13</v>
      </c>
      <c r="AI96" s="5" t="s">
        <v>13</v>
      </c>
      <c r="AJ96" s="7" t="s">
        <v>54</v>
      </c>
      <c r="AK96" s="8" t="s">
        <v>1554</v>
      </c>
      <c r="AL96" s="8"/>
      <c r="AM96" s="8"/>
      <c r="AN96" s="8"/>
      <c r="AO96" s="8"/>
      <c r="AP96" s="8"/>
    </row>
    <row r="97" spans="1:42" ht="99.95" customHeight="1" x14ac:dyDescent="0.25">
      <c r="A97" s="5" t="s">
        <v>38</v>
      </c>
      <c r="B97" s="5" t="s">
        <v>1555</v>
      </c>
      <c r="C97" s="5" t="s">
        <v>1556</v>
      </c>
      <c r="D97" s="5" t="s">
        <v>13</v>
      </c>
      <c r="E97" s="5" t="s">
        <v>13</v>
      </c>
      <c r="F97" s="5" t="s">
        <v>1390</v>
      </c>
      <c r="G97" s="5" t="s">
        <v>1440</v>
      </c>
      <c r="H97" s="5" t="s">
        <v>1505</v>
      </c>
      <c r="I97" s="5" t="s">
        <v>1557</v>
      </c>
      <c r="J97" s="5" t="s">
        <v>1558</v>
      </c>
      <c r="K97" s="5" t="s">
        <v>1505</v>
      </c>
      <c r="L97" s="5" t="s">
        <v>16235</v>
      </c>
      <c r="M97" s="5" t="s">
        <v>1559</v>
      </c>
      <c r="N97" s="5" t="s">
        <v>13</v>
      </c>
      <c r="O97" s="5" t="s">
        <v>1560</v>
      </c>
      <c r="P97" s="5" t="s">
        <v>13</v>
      </c>
      <c r="Q97" s="5" t="s">
        <v>1561</v>
      </c>
      <c r="R97" s="5" t="s">
        <v>676</v>
      </c>
      <c r="S97" s="5" t="s">
        <v>1562</v>
      </c>
      <c r="T97" s="5" t="s">
        <v>13</v>
      </c>
      <c r="U97" s="5" t="s">
        <v>13</v>
      </c>
      <c r="V97" s="5" t="s">
        <v>1563</v>
      </c>
      <c r="W97" s="5" t="s">
        <v>1564</v>
      </c>
      <c r="X97" s="5" t="s">
        <v>310</v>
      </c>
      <c r="Y97" s="5" t="s">
        <v>1565</v>
      </c>
      <c r="Z97" s="5" t="s">
        <v>1566</v>
      </c>
      <c r="AA97" s="5" t="s">
        <v>1567</v>
      </c>
      <c r="AB97" s="5" t="s">
        <v>1568</v>
      </c>
      <c r="AC97" s="8" t="s">
        <v>13</v>
      </c>
      <c r="AD97" s="8" t="s">
        <v>13</v>
      </c>
      <c r="AE97" s="8" t="s">
        <v>13</v>
      </c>
      <c r="AF97" s="8" t="s">
        <v>13</v>
      </c>
      <c r="AG97" s="5" t="s">
        <v>13</v>
      </c>
      <c r="AH97" s="5" t="s">
        <v>13</v>
      </c>
      <c r="AI97" s="5" t="s">
        <v>13</v>
      </c>
      <c r="AJ97" s="7" t="s">
        <v>54</v>
      </c>
      <c r="AK97" s="8" t="s">
        <v>1569</v>
      </c>
      <c r="AL97" s="8"/>
      <c r="AM97" s="8"/>
      <c r="AN97" s="8"/>
      <c r="AO97" s="8"/>
      <c r="AP97" s="8"/>
    </row>
    <row r="98" spans="1:42" ht="99.95" customHeight="1" x14ac:dyDescent="0.25">
      <c r="A98" s="5" t="s">
        <v>38</v>
      </c>
      <c r="B98" s="5" t="s">
        <v>1570</v>
      </c>
      <c r="C98" s="5" t="s">
        <v>1571</v>
      </c>
      <c r="D98" s="5" t="s">
        <v>13</v>
      </c>
      <c r="E98" s="5" t="s">
        <v>13</v>
      </c>
      <c r="F98" s="5" t="s">
        <v>1306</v>
      </c>
      <c r="G98" s="5" t="s">
        <v>919</v>
      </c>
      <c r="H98" s="5" t="s">
        <v>1572</v>
      </c>
      <c r="I98" s="5" t="s">
        <v>1573</v>
      </c>
      <c r="J98" s="5" t="s">
        <v>1574</v>
      </c>
      <c r="K98" s="5" t="s">
        <v>1572</v>
      </c>
      <c r="L98" s="5" t="s">
        <v>16236</v>
      </c>
      <c r="M98" s="5" t="s">
        <v>1575</v>
      </c>
      <c r="N98" s="5" t="s">
        <v>13</v>
      </c>
      <c r="O98" s="5" t="s">
        <v>1576</v>
      </c>
      <c r="P98" s="5" t="s">
        <v>1577</v>
      </c>
      <c r="Q98" s="5" t="s">
        <v>1578</v>
      </c>
      <c r="R98" s="5" t="s">
        <v>62</v>
      </c>
      <c r="S98" s="5" t="s">
        <v>1579</v>
      </c>
      <c r="T98" s="5" t="s">
        <v>13</v>
      </c>
      <c r="U98" s="5" t="s">
        <v>13</v>
      </c>
      <c r="V98" s="5" t="s">
        <v>1580</v>
      </c>
      <c r="W98" s="5" t="s">
        <v>1581</v>
      </c>
      <c r="X98" s="5" t="s">
        <v>1582</v>
      </c>
      <c r="Y98" s="5" t="s">
        <v>1583</v>
      </c>
      <c r="Z98" s="5" t="s">
        <v>1584</v>
      </c>
      <c r="AA98" s="5" t="s">
        <v>1585</v>
      </c>
      <c r="AB98" s="5" t="s">
        <v>758</v>
      </c>
      <c r="AC98" s="8" t="s">
        <v>1586</v>
      </c>
      <c r="AD98" s="8" t="s">
        <v>165</v>
      </c>
      <c r="AE98" s="8" t="s">
        <v>166</v>
      </c>
      <c r="AF98" s="8" t="s">
        <v>6182</v>
      </c>
      <c r="AG98" s="5" t="s">
        <v>13</v>
      </c>
      <c r="AH98" s="5" t="s">
        <v>13</v>
      </c>
      <c r="AI98" s="5" t="s">
        <v>13</v>
      </c>
      <c r="AJ98" s="7" t="s">
        <v>54</v>
      </c>
      <c r="AK98" s="8" t="s">
        <v>1587</v>
      </c>
      <c r="AL98" s="8"/>
      <c r="AM98" s="8"/>
      <c r="AN98" s="8"/>
      <c r="AO98" s="8"/>
      <c r="AP98" s="8"/>
    </row>
    <row r="99" spans="1:42" ht="99.95" customHeight="1" x14ac:dyDescent="0.25">
      <c r="A99" s="5" t="s">
        <v>38</v>
      </c>
      <c r="B99" s="5" t="s">
        <v>1588</v>
      </c>
      <c r="C99" s="5" t="s">
        <v>1589</v>
      </c>
      <c r="D99" s="5" t="s">
        <v>13</v>
      </c>
      <c r="E99" s="5" t="s">
        <v>13</v>
      </c>
      <c r="F99" s="5" t="s">
        <v>150</v>
      </c>
      <c r="G99" s="5" t="s">
        <v>1324</v>
      </c>
      <c r="H99" s="5" t="s">
        <v>1590</v>
      </c>
      <c r="I99" s="5" t="s">
        <v>21</v>
      </c>
      <c r="J99" s="5" t="s">
        <v>1591</v>
      </c>
      <c r="K99" s="5" t="s">
        <v>1590</v>
      </c>
      <c r="L99" s="5" t="s">
        <v>17011</v>
      </c>
      <c r="M99" s="5" t="s">
        <v>1592</v>
      </c>
      <c r="N99" s="5" t="s">
        <v>13</v>
      </c>
      <c r="O99" s="5" t="s">
        <v>1593</v>
      </c>
      <c r="P99" s="5" t="s">
        <v>1594</v>
      </c>
      <c r="Q99" s="5" t="s">
        <v>1595</v>
      </c>
      <c r="R99" s="5" t="s">
        <v>62</v>
      </c>
      <c r="S99" s="5" t="s">
        <v>13</v>
      </c>
      <c r="T99" s="5" t="s">
        <v>17400</v>
      </c>
      <c r="U99" s="5" t="s">
        <v>13</v>
      </c>
      <c r="V99" s="5" t="s">
        <v>1596</v>
      </c>
      <c r="W99" s="5" t="s">
        <v>1597</v>
      </c>
      <c r="X99" s="5" t="s">
        <v>32</v>
      </c>
      <c r="Y99" s="5" t="s">
        <v>1598</v>
      </c>
      <c r="Z99" s="5" t="s">
        <v>1599</v>
      </c>
      <c r="AA99" s="5" t="s">
        <v>1600</v>
      </c>
      <c r="AB99" s="5" t="s">
        <v>1601</v>
      </c>
      <c r="AC99" s="8" t="s">
        <v>13</v>
      </c>
      <c r="AD99" s="8" t="s">
        <v>13</v>
      </c>
      <c r="AE99" s="8" t="s">
        <v>13</v>
      </c>
      <c r="AF99" s="8" t="s">
        <v>13</v>
      </c>
      <c r="AG99" s="5" t="s">
        <v>13</v>
      </c>
      <c r="AH99" s="5" t="s">
        <v>13</v>
      </c>
      <c r="AI99" s="5" t="s">
        <v>13</v>
      </c>
      <c r="AJ99" s="7" t="s">
        <v>54</v>
      </c>
      <c r="AK99" s="8" t="s">
        <v>1602</v>
      </c>
      <c r="AL99" s="8"/>
      <c r="AM99" s="8"/>
      <c r="AN99" s="8"/>
      <c r="AO99" s="8"/>
      <c r="AP99" s="8"/>
    </row>
    <row r="100" spans="1:42" ht="99.95" customHeight="1" x14ac:dyDescent="0.25">
      <c r="A100" s="5" t="s">
        <v>38</v>
      </c>
      <c r="B100" s="5" t="s">
        <v>1603</v>
      </c>
      <c r="C100" s="5" t="s">
        <v>1604</v>
      </c>
      <c r="D100" s="5" t="s">
        <v>13</v>
      </c>
      <c r="E100" s="5" t="s">
        <v>13</v>
      </c>
      <c r="F100" s="5" t="s">
        <v>150</v>
      </c>
      <c r="G100" s="5" t="s">
        <v>1324</v>
      </c>
      <c r="H100" s="5" t="s">
        <v>1605</v>
      </c>
      <c r="I100" s="5" t="s">
        <v>1256</v>
      </c>
      <c r="J100" s="5" t="s">
        <v>1606</v>
      </c>
      <c r="K100" s="5" t="s">
        <v>1605</v>
      </c>
      <c r="L100" s="5" t="s">
        <v>16237</v>
      </c>
      <c r="M100" s="5" t="s">
        <v>13</v>
      </c>
      <c r="N100" s="5" t="s">
        <v>13</v>
      </c>
      <c r="O100" s="5" t="s">
        <v>13</v>
      </c>
      <c r="P100" s="5" t="s">
        <v>13</v>
      </c>
      <c r="Q100" s="5" t="s">
        <v>1607</v>
      </c>
      <c r="R100" s="5" t="s">
        <v>534</v>
      </c>
      <c r="S100" s="5" t="s">
        <v>1608</v>
      </c>
      <c r="T100" s="5" t="s">
        <v>13</v>
      </c>
      <c r="U100" s="5" t="s">
        <v>13</v>
      </c>
      <c r="V100" s="5" t="s">
        <v>1609</v>
      </c>
      <c r="W100" s="5" t="s">
        <v>1610</v>
      </c>
      <c r="X100" s="5" t="s">
        <v>1266</v>
      </c>
      <c r="Y100" s="5" t="s">
        <v>1611</v>
      </c>
      <c r="Z100" s="5" t="s">
        <v>1612</v>
      </c>
      <c r="AA100" s="5" t="s">
        <v>1613</v>
      </c>
      <c r="AB100" s="5" t="s">
        <v>1614</v>
      </c>
      <c r="AC100" s="8" t="s">
        <v>1615</v>
      </c>
      <c r="AD100" s="8" t="s">
        <v>165</v>
      </c>
      <c r="AE100" s="8" t="s">
        <v>166</v>
      </c>
      <c r="AF100" s="8" t="s">
        <v>1386</v>
      </c>
      <c r="AG100" s="5" t="s">
        <v>13</v>
      </c>
      <c r="AH100" s="5" t="s">
        <v>13</v>
      </c>
      <c r="AI100" s="5" t="s">
        <v>13</v>
      </c>
      <c r="AJ100" s="7" t="s">
        <v>205</v>
      </c>
      <c r="AK100" s="8" t="s">
        <v>1616</v>
      </c>
      <c r="AL100" s="8"/>
      <c r="AM100" s="8"/>
      <c r="AN100" s="8"/>
      <c r="AO100" s="8"/>
      <c r="AP100" s="8"/>
    </row>
    <row r="101" spans="1:42" ht="99.95" customHeight="1" x14ac:dyDescent="0.25">
      <c r="A101" s="5" t="s">
        <v>38</v>
      </c>
      <c r="B101" s="5" t="s">
        <v>1617</v>
      </c>
      <c r="C101" s="5" t="s">
        <v>1618</v>
      </c>
      <c r="D101" s="5" t="s">
        <v>13</v>
      </c>
      <c r="E101" s="5" t="s">
        <v>13</v>
      </c>
      <c r="F101" s="5" t="s">
        <v>1390</v>
      </c>
      <c r="G101" s="5" t="s">
        <v>1440</v>
      </c>
      <c r="H101" s="5" t="s">
        <v>1619</v>
      </c>
      <c r="I101" s="5" t="s">
        <v>368</v>
      </c>
      <c r="J101" s="5" t="s">
        <v>1620</v>
      </c>
      <c r="K101" s="5" t="s">
        <v>1619</v>
      </c>
      <c r="L101" s="5" t="s">
        <v>16238</v>
      </c>
      <c r="M101" s="5" t="s">
        <v>13</v>
      </c>
      <c r="N101" s="5" t="s">
        <v>13</v>
      </c>
      <c r="O101" s="5" t="s">
        <v>13</v>
      </c>
      <c r="P101" s="5" t="s">
        <v>13</v>
      </c>
      <c r="Q101" s="5" t="s">
        <v>1621</v>
      </c>
      <c r="R101" s="5" t="s">
        <v>1279</v>
      </c>
      <c r="S101" s="5" t="s">
        <v>17401</v>
      </c>
      <c r="T101" s="5" t="s">
        <v>13</v>
      </c>
      <c r="U101" s="5" t="s">
        <v>13</v>
      </c>
      <c r="V101" s="5" t="s">
        <v>1622</v>
      </c>
      <c r="W101" s="5" t="s">
        <v>1623</v>
      </c>
      <c r="X101" s="5" t="s">
        <v>809</v>
      </c>
      <c r="Y101" s="5" t="s">
        <v>1624</v>
      </c>
      <c r="Z101" s="5" t="s">
        <v>1625</v>
      </c>
      <c r="AA101" s="5" t="s">
        <v>1626</v>
      </c>
      <c r="AB101" s="5" t="s">
        <v>1627</v>
      </c>
      <c r="AC101" s="8" t="s">
        <v>13</v>
      </c>
      <c r="AD101" s="8" t="s">
        <v>13</v>
      </c>
      <c r="AE101" s="8" t="s">
        <v>13</v>
      </c>
      <c r="AF101" s="8" t="s">
        <v>13</v>
      </c>
      <c r="AG101" s="5" t="s">
        <v>13</v>
      </c>
      <c r="AH101" s="5" t="s">
        <v>13</v>
      </c>
      <c r="AI101" s="5" t="s">
        <v>13</v>
      </c>
      <c r="AJ101" s="7" t="s">
        <v>205</v>
      </c>
      <c r="AK101" s="8" t="s">
        <v>1628</v>
      </c>
      <c r="AL101" s="8"/>
      <c r="AM101" s="8"/>
      <c r="AN101" s="8"/>
      <c r="AO101" s="8"/>
      <c r="AP101" s="8"/>
    </row>
    <row r="102" spans="1:42" ht="99.95" customHeight="1" x14ac:dyDescent="0.25">
      <c r="A102" s="5" t="s">
        <v>14</v>
      </c>
      <c r="B102" s="5" t="s">
        <v>1629</v>
      </c>
      <c r="C102" s="5" t="s">
        <v>1630</v>
      </c>
      <c r="D102" s="5" t="s">
        <v>1631</v>
      </c>
      <c r="E102" s="5" t="s">
        <v>1632</v>
      </c>
      <c r="F102" s="5" t="s">
        <v>761</v>
      </c>
      <c r="G102" s="5" t="s">
        <v>1633</v>
      </c>
      <c r="H102" s="5" t="s">
        <v>1634</v>
      </c>
      <c r="I102" s="5" t="s">
        <v>21</v>
      </c>
      <c r="J102" s="5" t="s">
        <v>1635</v>
      </c>
      <c r="K102" s="5" t="s">
        <v>1634</v>
      </c>
      <c r="L102" s="5" t="s">
        <v>17012</v>
      </c>
      <c r="M102" s="5" t="s">
        <v>1636</v>
      </c>
      <c r="N102" s="5" t="s">
        <v>13</v>
      </c>
      <c r="O102" s="5" t="s">
        <v>1637</v>
      </c>
      <c r="P102" s="5" t="s">
        <v>1638</v>
      </c>
      <c r="Q102" s="5" t="s">
        <v>1639</v>
      </c>
      <c r="R102" s="5" t="s">
        <v>1640</v>
      </c>
      <c r="S102" s="5" t="s">
        <v>17402</v>
      </c>
      <c r="T102" s="5" t="s">
        <v>17403</v>
      </c>
      <c r="U102" s="5" t="s">
        <v>13</v>
      </c>
      <c r="V102" s="5" t="s">
        <v>1641</v>
      </c>
      <c r="W102" s="5" t="s">
        <v>1642</v>
      </c>
      <c r="X102" s="5" t="s">
        <v>32</v>
      </c>
      <c r="Y102" s="5" t="s">
        <v>1643</v>
      </c>
      <c r="Z102" s="5" t="s">
        <v>216</v>
      </c>
      <c r="AA102" s="5" t="s">
        <v>1644</v>
      </c>
      <c r="AB102" s="5" t="s">
        <v>1234</v>
      </c>
      <c r="AC102" s="8" t="s">
        <v>17875</v>
      </c>
      <c r="AD102" s="8" t="s">
        <v>17876</v>
      </c>
      <c r="AE102" s="8" t="s">
        <v>17877</v>
      </c>
      <c r="AF102" s="8" t="s">
        <v>17878</v>
      </c>
      <c r="AG102" s="5" t="s">
        <v>18620</v>
      </c>
      <c r="AH102" s="5" t="s">
        <v>18621</v>
      </c>
      <c r="AI102" s="5" t="s">
        <v>18622</v>
      </c>
      <c r="AJ102" s="7" t="s">
        <v>13</v>
      </c>
      <c r="AK102" s="8" t="s">
        <v>13</v>
      </c>
      <c r="AL102" s="8"/>
      <c r="AM102" s="8"/>
      <c r="AN102" s="8"/>
      <c r="AO102" s="8"/>
      <c r="AP102" s="8"/>
    </row>
    <row r="103" spans="1:42" ht="99.95" customHeight="1" x14ac:dyDescent="0.25">
      <c r="A103" s="5" t="s">
        <v>38</v>
      </c>
      <c r="B103" s="5" t="s">
        <v>1645</v>
      </c>
      <c r="C103" s="5" t="s">
        <v>1646</v>
      </c>
      <c r="D103" s="5" t="s">
        <v>13</v>
      </c>
      <c r="E103" s="5" t="s">
        <v>13</v>
      </c>
      <c r="F103" s="5" t="s">
        <v>834</v>
      </c>
      <c r="G103" s="5" t="s">
        <v>300</v>
      </c>
      <c r="H103" s="5" t="s">
        <v>1647</v>
      </c>
      <c r="I103" s="5" t="s">
        <v>21</v>
      </c>
      <c r="J103" s="5" t="s">
        <v>1648</v>
      </c>
      <c r="K103" s="5" t="s">
        <v>1647</v>
      </c>
      <c r="L103" s="5" t="s">
        <v>17013</v>
      </c>
      <c r="M103" s="5" t="s">
        <v>254</v>
      </c>
      <c r="N103" s="5" t="s">
        <v>503</v>
      </c>
      <c r="O103" s="5" t="s">
        <v>255</v>
      </c>
      <c r="P103" s="5" t="s">
        <v>1649</v>
      </c>
      <c r="Q103" s="5" t="s">
        <v>1650</v>
      </c>
      <c r="R103" s="5" t="s">
        <v>1651</v>
      </c>
      <c r="S103" s="5" t="s">
        <v>259</v>
      </c>
      <c r="T103" s="5" t="s">
        <v>17404</v>
      </c>
      <c r="U103" s="5" t="s">
        <v>1652</v>
      </c>
      <c r="V103" s="5" t="s">
        <v>775</v>
      </c>
      <c r="W103" s="5" t="s">
        <v>1653</v>
      </c>
      <c r="X103" s="5" t="s">
        <v>32</v>
      </c>
      <c r="Y103" s="5" t="s">
        <v>1654</v>
      </c>
      <c r="Z103" s="5" t="s">
        <v>230</v>
      </c>
      <c r="AA103" s="5" t="s">
        <v>1655</v>
      </c>
      <c r="AB103" s="5" t="s">
        <v>1656</v>
      </c>
      <c r="AC103" s="8" t="s">
        <v>1657</v>
      </c>
      <c r="AD103" s="8" t="s">
        <v>165</v>
      </c>
      <c r="AE103" s="8" t="s">
        <v>17879</v>
      </c>
      <c r="AF103" s="8" t="s">
        <v>1056</v>
      </c>
      <c r="AG103" s="5" t="s">
        <v>13</v>
      </c>
      <c r="AI103" s="5" t="s">
        <v>13</v>
      </c>
      <c r="AJ103" s="7" t="s">
        <v>54</v>
      </c>
      <c r="AK103" s="8" t="s">
        <v>1658</v>
      </c>
      <c r="AL103" s="8"/>
      <c r="AM103" s="8"/>
      <c r="AN103" s="8"/>
      <c r="AO103" s="8"/>
      <c r="AP103" s="8"/>
    </row>
    <row r="104" spans="1:42" ht="99.95" customHeight="1" x14ac:dyDescent="0.25">
      <c r="A104" s="5" t="s">
        <v>38</v>
      </c>
      <c r="B104" s="5" t="s">
        <v>1659</v>
      </c>
      <c r="C104" s="5" t="s">
        <v>1660</v>
      </c>
      <c r="D104" s="5" t="s">
        <v>1661</v>
      </c>
      <c r="E104" s="5" t="s">
        <v>1662</v>
      </c>
      <c r="F104" s="5" t="s">
        <v>834</v>
      </c>
      <c r="G104" s="5" t="s">
        <v>300</v>
      </c>
      <c r="H104" s="5" t="s">
        <v>1647</v>
      </c>
      <c r="I104" s="5" t="s">
        <v>1390</v>
      </c>
      <c r="J104" s="5" t="s">
        <v>1663</v>
      </c>
      <c r="K104" s="5" t="s">
        <v>1647</v>
      </c>
      <c r="L104" s="5" t="s">
        <v>16239</v>
      </c>
      <c r="M104" s="5" t="s">
        <v>1664</v>
      </c>
      <c r="N104" s="5" t="s">
        <v>1665</v>
      </c>
      <c r="O104" s="5" t="s">
        <v>1666</v>
      </c>
      <c r="P104" s="5" t="s">
        <v>1667</v>
      </c>
      <c r="Q104" s="5" t="s">
        <v>61</v>
      </c>
      <c r="R104" s="5" t="s">
        <v>62</v>
      </c>
      <c r="S104" s="5" t="s">
        <v>17405</v>
      </c>
      <c r="T104" s="5" t="s">
        <v>13</v>
      </c>
      <c r="U104" s="5" t="s">
        <v>13</v>
      </c>
      <c r="V104" s="5" t="s">
        <v>1668</v>
      </c>
      <c r="W104" s="5" t="s">
        <v>1669</v>
      </c>
      <c r="X104" s="5" t="s">
        <v>1401</v>
      </c>
      <c r="Y104" s="5" t="s">
        <v>1670</v>
      </c>
      <c r="Z104" s="5" t="s">
        <v>1671</v>
      </c>
      <c r="AA104" s="5" t="s">
        <v>1672</v>
      </c>
      <c r="AB104" s="5" t="s">
        <v>1030</v>
      </c>
      <c r="AC104" s="8" t="s">
        <v>1673</v>
      </c>
      <c r="AD104" s="8" t="s">
        <v>165</v>
      </c>
      <c r="AE104" s="8" t="s">
        <v>166</v>
      </c>
      <c r="AF104" s="8" t="s">
        <v>6182</v>
      </c>
      <c r="AG104" s="5" t="s">
        <v>13</v>
      </c>
      <c r="AH104" s="5" t="s">
        <v>13</v>
      </c>
      <c r="AI104" s="5" t="s">
        <v>13</v>
      </c>
      <c r="AJ104" s="7" t="s">
        <v>54</v>
      </c>
      <c r="AK104" s="8" t="s">
        <v>1675</v>
      </c>
      <c r="AL104" s="8"/>
      <c r="AM104" s="8"/>
      <c r="AN104" s="8"/>
      <c r="AO104" s="8"/>
      <c r="AP104" s="8"/>
    </row>
    <row r="105" spans="1:42" ht="99.95" customHeight="1" x14ac:dyDescent="0.25">
      <c r="A105" s="5" t="s">
        <v>38</v>
      </c>
      <c r="B105" s="5" t="s">
        <v>1676</v>
      </c>
      <c r="C105" s="5" t="s">
        <v>1677</v>
      </c>
      <c r="D105" s="5" t="s">
        <v>13</v>
      </c>
      <c r="E105" s="5" t="s">
        <v>13</v>
      </c>
      <c r="F105" s="5" t="s">
        <v>834</v>
      </c>
      <c r="G105" s="5" t="s">
        <v>300</v>
      </c>
      <c r="H105" s="5" t="s">
        <v>1647</v>
      </c>
      <c r="I105" s="5" t="s">
        <v>1678</v>
      </c>
      <c r="J105" s="5" t="s">
        <v>1679</v>
      </c>
      <c r="K105" s="5" t="s">
        <v>1647</v>
      </c>
      <c r="L105" s="5" t="s">
        <v>16240</v>
      </c>
      <c r="M105" s="5" t="s">
        <v>1680</v>
      </c>
      <c r="N105" s="5" t="s">
        <v>1681</v>
      </c>
      <c r="O105" s="5" t="s">
        <v>1682</v>
      </c>
      <c r="P105" s="5" t="s">
        <v>1683</v>
      </c>
      <c r="Q105" s="5" t="s">
        <v>1684</v>
      </c>
      <c r="R105" s="5" t="s">
        <v>62</v>
      </c>
      <c r="S105" s="5" t="s">
        <v>1685</v>
      </c>
      <c r="T105" s="5" t="s">
        <v>13</v>
      </c>
      <c r="U105" s="5" t="s">
        <v>13</v>
      </c>
      <c r="V105" s="5" t="s">
        <v>1196</v>
      </c>
      <c r="W105" s="5" t="s">
        <v>1686</v>
      </c>
      <c r="X105" s="5" t="s">
        <v>1687</v>
      </c>
      <c r="Y105" s="5" t="s">
        <v>1688</v>
      </c>
      <c r="Z105" s="5" t="s">
        <v>1689</v>
      </c>
      <c r="AA105" s="5" t="s">
        <v>1690</v>
      </c>
      <c r="AB105" s="5" t="s">
        <v>1691</v>
      </c>
      <c r="AC105" s="8" t="s">
        <v>17880</v>
      </c>
      <c r="AD105" s="8" t="s">
        <v>17881</v>
      </c>
      <c r="AE105" s="8" t="s">
        <v>17814</v>
      </c>
      <c r="AF105" s="8" t="s">
        <v>17882</v>
      </c>
      <c r="AG105" s="5" t="s">
        <v>18623</v>
      </c>
      <c r="AH105" s="5" t="s">
        <v>18624</v>
      </c>
      <c r="AI105" s="5" t="s">
        <v>18625</v>
      </c>
      <c r="AJ105" s="7" t="s">
        <v>54</v>
      </c>
      <c r="AK105" s="8" t="s">
        <v>1692</v>
      </c>
      <c r="AL105" s="8"/>
      <c r="AM105" s="8"/>
      <c r="AN105" s="8"/>
      <c r="AO105" s="8"/>
      <c r="AP105" s="8"/>
    </row>
    <row r="106" spans="1:42" ht="99.95" customHeight="1" x14ac:dyDescent="0.25">
      <c r="A106" s="5" t="s">
        <v>38</v>
      </c>
      <c r="B106" s="5" t="s">
        <v>1693</v>
      </c>
      <c r="C106" s="5" t="s">
        <v>1694</v>
      </c>
      <c r="D106" s="5" t="s">
        <v>13</v>
      </c>
      <c r="E106" s="5" t="s">
        <v>13</v>
      </c>
      <c r="F106" s="5" t="s">
        <v>834</v>
      </c>
      <c r="G106" s="5" t="s">
        <v>300</v>
      </c>
      <c r="H106" s="5" t="s">
        <v>1647</v>
      </c>
      <c r="I106" s="5" t="s">
        <v>21</v>
      </c>
      <c r="J106" s="5" t="s">
        <v>1695</v>
      </c>
      <c r="K106" s="5" t="s">
        <v>1647</v>
      </c>
      <c r="L106" s="5" t="s">
        <v>17014</v>
      </c>
      <c r="M106" s="5" t="s">
        <v>1696</v>
      </c>
      <c r="N106" s="5" t="s">
        <v>13</v>
      </c>
      <c r="O106" s="5" t="s">
        <v>1697</v>
      </c>
      <c r="P106" s="5" t="s">
        <v>1698</v>
      </c>
      <c r="Q106" s="5" t="s">
        <v>1699</v>
      </c>
      <c r="R106" s="5" t="s">
        <v>1700</v>
      </c>
      <c r="S106" s="5" t="s">
        <v>13</v>
      </c>
      <c r="T106" s="5" t="s">
        <v>17406</v>
      </c>
      <c r="U106" s="5" t="s">
        <v>13</v>
      </c>
      <c r="V106" s="5" t="s">
        <v>1627</v>
      </c>
      <c r="W106" s="5" t="s">
        <v>1701</v>
      </c>
      <c r="X106" s="5" t="s">
        <v>32</v>
      </c>
      <c r="Y106" s="5" t="s">
        <v>1702</v>
      </c>
      <c r="Z106" s="5" t="s">
        <v>230</v>
      </c>
      <c r="AA106" s="5" t="s">
        <v>1703</v>
      </c>
      <c r="AB106" s="5" t="s">
        <v>434</v>
      </c>
      <c r="AC106" s="8" t="s">
        <v>1704</v>
      </c>
      <c r="AD106" s="8" t="s">
        <v>165</v>
      </c>
      <c r="AE106" s="8" t="s">
        <v>166</v>
      </c>
      <c r="AF106" s="8" t="s">
        <v>1386</v>
      </c>
      <c r="AG106" s="5" t="s">
        <v>13</v>
      </c>
      <c r="AH106" s="5" t="s">
        <v>13</v>
      </c>
      <c r="AI106" s="5" t="s">
        <v>13</v>
      </c>
      <c r="AJ106" s="7" t="s">
        <v>54</v>
      </c>
      <c r="AK106" s="8" t="s">
        <v>665</v>
      </c>
      <c r="AL106" s="8"/>
      <c r="AM106" s="8"/>
      <c r="AN106" s="8"/>
      <c r="AO106" s="8"/>
      <c r="AP106" s="8"/>
    </row>
    <row r="107" spans="1:42" ht="99.95" customHeight="1" x14ac:dyDescent="0.25">
      <c r="A107" s="5" t="s">
        <v>14</v>
      </c>
      <c r="B107" s="5" t="s">
        <v>1705</v>
      </c>
      <c r="C107" s="5" t="s">
        <v>1706</v>
      </c>
      <c r="D107" s="5" t="s">
        <v>13</v>
      </c>
      <c r="E107" s="5" t="s">
        <v>13</v>
      </c>
      <c r="F107" s="5" t="s">
        <v>834</v>
      </c>
      <c r="G107" s="5" t="s">
        <v>300</v>
      </c>
      <c r="H107" s="5" t="s">
        <v>1707</v>
      </c>
      <c r="I107" s="5" t="s">
        <v>191</v>
      </c>
      <c r="J107" s="5" t="s">
        <v>1708</v>
      </c>
      <c r="K107" s="5" t="s">
        <v>1707</v>
      </c>
      <c r="L107" s="5" t="s">
        <v>16241</v>
      </c>
      <c r="M107" s="5" t="s">
        <v>1709</v>
      </c>
      <c r="N107" s="5" t="s">
        <v>1709</v>
      </c>
      <c r="O107" s="5" t="s">
        <v>1710</v>
      </c>
      <c r="P107" s="5" t="s">
        <v>1711</v>
      </c>
      <c r="Q107" s="5" t="s">
        <v>610</v>
      </c>
      <c r="R107" s="5" t="s">
        <v>13</v>
      </c>
      <c r="S107" s="5" t="s">
        <v>13</v>
      </c>
      <c r="T107" s="5" t="s">
        <v>1712</v>
      </c>
      <c r="U107" s="5" t="s">
        <v>13</v>
      </c>
      <c r="V107" s="5" t="s">
        <v>1713</v>
      </c>
      <c r="W107" s="5" t="s">
        <v>1714</v>
      </c>
      <c r="X107" s="5" t="s">
        <v>200</v>
      </c>
      <c r="Y107" s="5" t="s">
        <v>1715</v>
      </c>
      <c r="Z107" s="5" t="s">
        <v>1716</v>
      </c>
      <c r="AA107" s="5" t="s">
        <v>1717</v>
      </c>
      <c r="AB107" s="5" t="s">
        <v>1222</v>
      </c>
      <c r="AC107" s="8" t="s">
        <v>17883</v>
      </c>
      <c r="AD107" s="8" t="s">
        <v>165</v>
      </c>
      <c r="AE107" s="8" t="s">
        <v>166</v>
      </c>
      <c r="AF107" s="8" t="s">
        <v>17884</v>
      </c>
      <c r="AG107" s="5" t="s">
        <v>18626</v>
      </c>
      <c r="AH107" s="5" t="s">
        <v>18627</v>
      </c>
      <c r="AI107" s="5" t="s">
        <v>18628</v>
      </c>
      <c r="AJ107" s="7" t="s">
        <v>13</v>
      </c>
      <c r="AK107" s="8" t="s">
        <v>13</v>
      </c>
      <c r="AL107" s="8"/>
      <c r="AM107" s="8"/>
      <c r="AN107" s="8"/>
      <c r="AO107" s="8"/>
      <c r="AP107" s="8"/>
    </row>
    <row r="108" spans="1:42" ht="99.95" customHeight="1" x14ac:dyDescent="0.25">
      <c r="A108" s="5" t="s">
        <v>38</v>
      </c>
      <c r="B108" s="5" t="s">
        <v>1718</v>
      </c>
      <c r="C108" s="5" t="s">
        <v>1719</v>
      </c>
      <c r="D108" s="5" t="s">
        <v>13</v>
      </c>
      <c r="E108" s="5" t="s">
        <v>13</v>
      </c>
      <c r="F108" s="5" t="s">
        <v>834</v>
      </c>
      <c r="G108" s="5" t="s">
        <v>300</v>
      </c>
      <c r="H108" s="5" t="s">
        <v>1707</v>
      </c>
      <c r="I108" s="5" t="s">
        <v>1720</v>
      </c>
      <c r="J108" s="5" t="s">
        <v>1721</v>
      </c>
      <c r="K108" s="5" t="s">
        <v>1707</v>
      </c>
      <c r="L108" s="5" t="s">
        <v>16242</v>
      </c>
      <c r="M108" s="5" t="s">
        <v>1722</v>
      </c>
      <c r="N108" s="5" t="s">
        <v>503</v>
      </c>
      <c r="O108" s="5" t="s">
        <v>1723</v>
      </c>
      <c r="P108" s="5" t="s">
        <v>1724</v>
      </c>
      <c r="Q108" s="5" t="s">
        <v>1725</v>
      </c>
      <c r="R108" s="5" t="s">
        <v>1726</v>
      </c>
      <c r="S108" s="5" t="s">
        <v>17407</v>
      </c>
      <c r="T108" s="5" t="s">
        <v>13</v>
      </c>
      <c r="U108" s="5" t="s">
        <v>13</v>
      </c>
      <c r="V108" s="5" t="s">
        <v>1727</v>
      </c>
      <c r="W108" s="5" t="s">
        <v>1728</v>
      </c>
      <c r="X108" s="5" t="s">
        <v>1729</v>
      </c>
      <c r="Y108" s="5" t="s">
        <v>1730</v>
      </c>
      <c r="Z108" s="5" t="s">
        <v>1729</v>
      </c>
      <c r="AA108" s="5" t="s">
        <v>1731</v>
      </c>
      <c r="AB108" s="5" t="s">
        <v>1732</v>
      </c>
      <c r="AC108" s="8" t="s">
        <v>1733</v>
      </c>
      <c r="AD108" s="8" t="s">
        <v>165</v>
      </c>
      <c r="AE108" s="8" t="s">
        <v>166</v>
      </c>
      <c r="AF108" s="8" t="s">
        <v>1386</v>
      </c>
      <c r="AG108" s="5" t="s">
        <v>13</v>
      </c>
      <c r="AH108" s="5" t="s">
        <v>13</v>
      </c>
      <c r="AI108" s="5" t="s">
        <v>13</v>
      </c>
      <c r="AJ108" s="7" t="s">
        <v>54</v>
      </c>
      <c r="AK108" s="8" t="s">
        <v>1734</v>
      </c>
      <c r="AL108" s="8"/>
      <c r="AM108" s="8"/>
      <c r="AN108" s="8"/>
      <c r="AO108" s="8"/>
      <c r="AP108" s="8"/>
    </row>
    <row r="109" spans="1:42" ht="99.95" customHeight="1" x14ac:dyDescent="0.25">
      <c r="A109" s="5" t="s">
        <v>38</v>
      </c>
      <c r="B109" s="5" t="s">
        <v>1735</v>
      </c>
      <c r="C109" s="5" t="s">
        <v>1736</v>
      </c>
      <c r="D109" s="5" t="s">
        <v>13</v>
      </c>
      <c r="E109" s="5" t="s">
        <v>13</v>
      </c>
      <c r="F109" s="5" t="s">
        <v>834</v>
      </c>
      <c r="G109" s="5" t="s">
        <v>300</v>
      </c>
      <c r="H109" s="5" t="s">
        <v>1737</v>
      </c>
      <c r="I109" s="5" t="s">
        <v>134</v>
      </c>
      <c r="J109" s="5" t="s">
        <v>1738</v>
      </c>
      <c r="K109" s="5" t="s">
        <v>1737</v>
      </c>
      <c r="L109" s="5" t="s">
        <v>16243</v>
      </c>
      <c r="M109" s="5" t="s">
        <v>852</v>
      </c>
      <c r="N109" s="5" t="s">
        <v>13</v>
      </c>
      <c r="O109" s="5" t="s">
        <v>1739</v>
      </c>
      <c r="P109" s="5" t="s">
        <v>1740</v>
      </c>
      <c r="Q109" s="5" t="s">
        <v>1741</v>
      </c>
      <c r="R109" s="5" t="s">
        <v>1742</v>
      </c>
      <c r="S109" s="5" t="s">
        <v>13</v>
      </c>
      <c r="T109" s="5" t="s">
        <v>17408</v>
      </c>
      <c r="U109" s="5" t="s">
        <v>13</v>
      </c>
      <c r="V109" s="5" t="s">
        <v>1743</v>
      </c>
      <c r="W109" s="5" t="s">
        <v>1744</v>
      </c>
      <c r="X109" s="5" t="s">
        <v>141</v>
      </c>
      <c r="Y109" s="5" t="s">
        <v>1745</v>
      </c>
      <c r="Z109" s="5" t="s">
        <v>1006</v>
      </c>
      <c r="AA109" s="5" t="s">
        <v>1746</v>
      </c>
      <c r="AB109" s="5" t="s">
        <v>1747</v>
      </c>
      <c r="AC109" s="8" t="s">
        <v>13</v>
      </c>
      <c r="AD109" s="8" t="s">
        <v>13</v>
      </c>
      <c r="AE109" s="8" t="s">
        <v>13</v>
      </c>
      <c r="AF109" s="8" t="s">
        <v>13</v>
      </c>
      <c r="AG109" s="5" t="s">
        <v>13</v>
      </c>
      <c r="AH109" s="5" t="s">
        <v>13</v>
      </c>
      <c r="AI109" s="5" t="s">
        <v>13</v>
      </c>
      <c r="AJ109" s="7" t="s">
        <v>54</v>
      </c>
      <c r="AK109" s="8" t="s">
        <v>449</v>
      </c>
      <c r="AL109" s="8"/>
      <c r="AM109" s="8"/>
      <c r="AN109" s="8"/>
      <c r="AO109" s="8"/>
      <c r="AP109" s="8"/>
    </row>
    <row r="110" spans="1:42" ht="99.95" customHeight="1" x14ac:dyDescent="0.25">
      <c r="A110" s="5" t="s">
        <v>38</v>
      </c>
      <c r="B110" s="5" t="s">
        <v>1748</v>
      </c>
      <c r="C110" s="5" t="s">
        <v>1749</v>
      </c>
      <c r="D110" s="5" t="s">
        <v>13</v>
      </c>
      <c r="E110" s="5" t="s">
        <v>13</v>
      </c>
      <c r="F110" s="5" t="s">
        <v>834</v>
      </c>
      <c r="G110" s="5" t="s">
        <v>300</v>
      </c>
      <c r="H110" s="5" t="s">
        <v>1737</v>
      </c>
      <c r="I110" s="5" t="s">
        <v>134</v>
      </c>
      <c r="J110" s="5" t="s">
        <v>1750</v>
      </c>
      <c r="K110" s="5" t="s">
        <v>1737</v>
      </c>
      <c r="L110" s="5" t="s">
        <v>16244</v>
      </c>
      <c r="M110" s="5" t="s">
        <v>852</v>
      </c>
      <c r="N110" s="5" t="s">
        <v>13</v>
      </c>
      <c r="O110" s="5" t="s">
        <v>1751</v>
      </c>
      <c r="P110" s="5" t="s">
        <v>1752</v>
      </c>
      <c r="Q110" s="5" t="s">
        <v>1741</v>
      </c>
      <c r="R110" s="5" t="s">
        <v>62</v>
      </c>
      <c r="S110" s="5" t="s">
        <v>13</v>
      </c>
      <c r="T110" s="5" t="s">
        <v>17408</v>
      </c>
      <c r="U110" s="5" t="s">
        <v>13</v>
      </c>
      <c r="V110" s="5" t="s">
        <v>1753</v>
      </c>
      <c r="W110" s="5" t="s">
        <v>1754</v>
      </c>
      <c r="X110" s="5" t="s">
        <v>141</v>
      </c>
      <c r="Y110" s="5" t="s">
        <v>1755</v>
      </c>
      <c r="Z110" s="5" t="s">
        <v>1756</v>
      </c>
      <c r="AA110" s="5" t="s">
        <v>1757</v>
      </c>
      <c r="AB110" s="5" t="s">
        <v>1747</v>
      </c>
      <c r="AC110" s="8" t="s">
        <v>1758</v>
      </c>
      <c r="AD110" s="8" t="s">
        <v>165</v>
      </c>
      <c r="AE110" s="8" t="s">
        <v>166</v>
      </c>
      <c r="AF110" s="8" t="s">
        <v>1056</v>
      </c>
      <c r="AG110" s="5" t="s">
        <v>13</v>
      </c>
      <c r="AH110" s="5" t="s">
        <v>13</v>
      </c>
      <c r="AI110" s="5" t="s">
        <v>13</v>
      </c>
      <c r="AJ110" s="7" t="s">
        <v>54</v>
      </c>
      <c r="AK110" s="8" t="s">
        <v>1759</v>
      </c>
      <c r="AL110" s="8"/>
      <c r="AM110" s="8"/>
      <c r="AN110" s="8"/>
      <c r="AO110" s="8"/>
      <c r="AP110" s="8"/>
    </row>
    <row r="111" spans="1:42" ht="99.95" customHeight="1" x14ac:dyDescent="0.25">
      <c r="A111" s="5" t="s">
        <v>38</v>
      </c>
      <c r="B111" s="5" t="s">
        <v>1760</v>
      </c>
      <c r="C111" s="5" t="s">
        <v>1761</v>
      </c>
      <c r="D111" s="5" t="s">
        <v>13</v>
      </c>
      <c r="E111" s="5" t="s">
        <v>13</v>
      </c>
      <c r="F111" s="5" t="s">
        <v>834</v>
      </c>
      <c r="G111" s="5" t="s">
        <v>300</v>
      </c>
      <c r="H111" s="5" t="s">
        <v>1737</v>
      </c>
      <c r="I111" s="5" t="s">
        <v>303</v>
      </c>
      <c r="J111" s="5" t="s">
        <v>1762</v>
      </c>
      <c r="K111" s="5" t="s">
        <v>1737</v>
      </c>
      <c r="L111" s="5" t="s">
        <v>16245</v>
      </c>
      <c r="M111" s="5" t="s">
        <v>852</v>
      </c>
      <c r="N111" s="5" t="s">
        <v>13</v>
      </c>
      <c r="O111" s="5" t="s">
        <v>1763</v>
      </c>
      <c r="P111" s="5" t="s">
        <v>1764</v>
      </c>
      <c r="Q111" s="5" t="s">
        <v>1765</v>
      </c>
      <c r="R111" s="5" t="s">
        <v>62</v>
      </c>
      <c r="S111" s="5" t="s">
        <v>13</v>
      </c>
      <c r="T111" s="5" t="s">
        <v>17408</v>
      </c>
      <c r="U111" s="5" t="s">
        <v>13</v>
      </c>
      <c r="V111" s="5" t="s">
        <v>1766</v>
      </c>
      <c r="W111" s="5" t="s">
        <v>1767</v>
      </c>
      <c r="X111" s="5" t="s">
        <v>141</v>
      </c>
      <c r="Y111" s="5" t="s">
        <v>1768</v>
      </c>
      <c r="Z111" s="5" t="s">
        <v>1006</v>
      </c>
      <c r="AA111" s="5" t="s">
        <v>1769</v>
      </c>
      <c r="AB111" s="5" t="s">
        <v>1747</v>
      </c>
      <c r="AC111" s="8" t="s">
        <v>13</v>
      </c>
      <c r="AD111" s="8" t="s">
        <v>13</v>
      </c>
      <c r="AE111" s="8" t="s">
        <v>13</v>
      </c>
      <c r="AF111" s="8" t="s">
        <v>13</v>
      </c>
      <c r="AG111" s="5" t="s">
        <v>13</v>
      </c>
      <c r="AH111" s="5" t="s">
        <v>13</v>
      </c>
      <c r="AI111" s="5" t="s">
        <v>13</v>
      </c>
      <c r="AJ111" s="7" t="s">
        <v>54</v>
      </c>
      <c r="AK111" s="8" t="s">
        <v>449</v>
      </c>
      <c r="AL111" s="8"/>
      <c r="AM111" s="8"/>
      <c r="AN111" s="8"/>
      <c r="AO111" s="8"/>
      <c r="AP111" s="8"/>
    </row>
    <row r="112" spans="1:42" ht="99.95" customHeight="1" x14ac:dyDescent="0.25">
      <c r="A112" s="5" t="s">
        <v>38</v>
      </c>
      <c r="B112" s="5" t="s">
        <v>1770</v>
      </c>
      <c r="C112" s="5" t="s">
        <v>1771</v>
      </c>
      <c r="D112" s="5" t="s">
        <v>13</v>
      </c>
      <c r="E112" s="5" t="s">
        <v>13</v>
      </c>
      <c r="F112" s="5" t="s">
        <v>834</v>
      </c>
      <c r="G112" s="5" t="s">
        <v>300</v>
      </c>
      <c r="H112" s="5" t="s">
        <v>1737</v>
      </c>
      <c r="I112" s="5" t="s">
        <v>350</v>
      </c>
      <c r="J112" s="5" t="s">
        <v>1772</v>
      </c>
      <c r="K112" s="5" t="s">
        <v>1737</v>
      </c>
      <c r="L112" s="5" t="s">
        <v>16246</v>
      </c>
      <c r="M112" s="5" t="s">
        <v>852</v>
      </c>
      <c r="N112" s="5" t="s">
        <v>13</v>
      </c>
      <c r="O112" s="5" t="s">
        <v>1773</v>
      </c>
      <c r="P112" s="5" t="s">
        <v>1774</v>
      </c>
      <c r="Q112" s="5" t="s">
        <v>1775</v>
      </c>
      <c r="R112" s="5" t="s">
        <v>62</v>
      </c>
      <c r="S112" s="5" t="s">
        <v>13</v>
      </c>
      <c r="T112" s="5" t="s">
        <v>17408</v>
      </c>
      <c r="U112" s="5" t="s">
        <v>13</v>
      </c>
      <c r="V112" s="5" t="s">
        <v>1776</v>
      </c>
      <c r="W112" s="5" t="s">
        <v>1777</v>
      </c>
      <c r="X112" s="5" t="s">
        <v>141</v>
      </c>
      <c r="Y112" s="5" t="s">
        <v>1778</v>
      </c>
      <c r="Z112" s="5" t="s">
        <v>1006</v>
      </c>
      <c r="AA112" s="5" t="s">
        <v>1779</v>
      </c>
      <c r="AB112" s="5" t="s">
        <v>1747</v>
      </c>
      <c r="AC112" s="8" t="s">
        <v>13</v>
      </c>
      <c r="AD112" s="8" t="s">
        <v>13</v>
      </c>
      <c r="AE112" s="8" t="s">
        <v>13</v>
      </c>
      <c r="AF112" s="8" t="s">
        <v>13</v>
      </c>
      <c r="AG112" s="5" t="s">
        <v>13</v>
      </c>
      <c r="AH112" s="5" t="s">
        <v>13</v>
      </c>
      <c r="AI112" s="5" t="s">
        <v>13</v>
      </c>
      <c r="AJ112" s="7" t="s">
        <v>54</v>
      </c>
      <c r="AK112" s="8" t="s">
        <v>862</v>
      </c>
      <c r="AL112" s="8"/>
      <c r="AM112" s="8"/>
      <c r="AN112" s="8"/>
      <c r="AO112" s="8"/>
      <c r="AP112" s="8"/>
    </row>
    <row r="113" spans="1:42" ht="99.95" customHeight="1" x14ac:dyDescent="0.25">
      <c r="A113" s="5" t="s">
        <v>38</v>
      </c>
      <c r="B113" s="5" t="s">
        <v>1780</v>
      </c>
      <c r="C113" s="5" t="s">
        <v>1781</v>
      </c>
      <c r="D113" s="5" t="s">
        <v>13</v>
      </c>
      <c r="E113" s="5" t="s">
        <v>13</v>
      </c>
      <c r="F113" s="5" t="s">
        <v>834</v>
      </c>
      <c r="G113" s="5" t="s">
        <v>300</v>
      </c>
      <c r="H113" s="5" t="s">
        <v>1737</v>
      </c>
      <c r="I113" s="5" t="s">
        <v>134</v>
      </c>
      <c r="J113" s="5" t="s">
        <v>1782</v>
      </c>
      <c r="K113" s="5" t="s">
        <v>1737</v>
      </c>
      <c r="L113" s="5" t="s">
        <v>16245</v>
      </c>
      <c r="M113" s="5" t="s">
        <v>852</v>
      </c>
      <c r="N113" s="5" t="s">
        <v>13</v>
      </c>
      <c r="O113" s="5" t="s">
        <v>1783</v>
      </c>
      <c r="P113" s="5" t="s">
        <v>1784</v>
      </c>
      <c r="Q113" s="5" t="s">
        <v>1785</v>
      </c>
      <c r="R113" s="5" t="s">
        <v>62</v>
      </c>
      <c r="S113" s="5" t="s">
        <v>13</v>
      </c>
      <c r="T113" s="5" t="s">
        <v>17408</v>
      </c>
      <c r="U113" s="5" t="s">
        <v>13</v>
      </c>
      <c r="V113" s="5" t="s">
        <v>1786</v>
      </c>
      <c r="W113" s="5" t="s">
        <v>1787</v>
      </c>
      <c r="X113" s="5" t="s">
        <v>141</v>
      </c>
      <c r="Y113" s="5" t="s">
        <v>1788</v>
      </c>
      <c r="Z113" s="5" t="s">
        <v>1006</v>
      </c>
      <c r="AA113" s="5" t="s">
        <v>1789</v>
      </c>
      <c r="AB113" s="5" t="s">
        <v>1033</v>
      </c>
      <c r="AC113" s="8" t="s">
        <v>13</v>
      </c>
      <c r="AD113" s="8" t="s">
        <v>13</v>
      </c>
      <c r="AE113" s="8" t="s">
        <v>13</v>
      </c>
      <c r="AF113" s="8" t="s">
        <v>13</v>
      </c>
      <c r="AG113" s="5" t="s">
        <v>13</v>
      </c>
      <c r="AH113" s="5" t="s">
        <v>13</v>
      </c>
      <c r="AI113" s="5" t="s">
        <v>13</v>
      </c>
      <c r="AJ113" s="7" t="s">
        <v>54</v>
      </c>
      <c r="AK113" s="8" t="s">
        <v>1790</v>
      </c>
      <c r="AL113" s="8"/>
      <c r="AM113" s="8"/>
      <c r="AN113" s="8"/>
      <c r="AO113" s="8"/>
      <c r="AP113" s="8"/>
    </row>
    <row r="114" spans="1:42" ht="99.95" customHeight="1" x14ac:dyDescent="0.25">
      <c r="A114" s="5" t="s">
        <v>38</v>
      </c>
      <c r="B114" s="5" t="s">
        <v>1791</v>
      </c>
      <c r="C114" s="5" t="s">
        <v>1792</v>
      </c>
      <c r="D114" s="5" t="s">
        <v>13</v>
      </c>
      <c r="E114" s="5" t="s">
        <v>13</v>
      </c>
      <c r="F114" s="5" t="s">
        <v>1390</v>
      </c>
      <c r="G114" s="5" t="s">
        <v>1440</v>
      </c>
      <c r="H114" s="5" t="s">
        <v>1793</v>
      </c>
      <c r="I114" s="5" t="s">
        <v>1794</v>
      </c>
      <c r="J114" s="5" t="s">
        <v>1795</v>
      </c>
      <c r="K114" s="5" t="s">
        <v>1793</v>
      </c>
      <c r="L114" s="5" t="s">
        <v>16247</v>
      </c>
      <c r="M114" s="5" t="s">
        <v>640</v>
      </c>
      <c r="N114" s="5" t="s">
        <v>13</v>
      </c>
      <c r="O114" s="5" t="s">
        <v>1796</v>
      </c>
      <c r="P114" s="5" t="s">
        <v>642</v>
      </c>
      <c r="Q114" s="5" t="s">
        <v>1797</v>
      </c>
      <c r="R114" s="5" t="s">
        <v>62</v>
      </c>
      <c r="S114" s="5" t="s">
        <v>1798</v>
      </c>
      <c r="T114" s="5" t="s">
        <v>13</v>
      </c>
      <c r="U114" s="5" t="s">
        <v>13</v>
      </c>
      <c r="V114" s="5" t="s">
        <v>1264</v>
      </c>
      <c r="W114" s="5" t="s">
        <v>1799</v>
      </c>
      <c r="X114" s="5" t="s">
        <v>1800</v>
      </c>
      <c r="Y114" s="5" t="s">
        <v>1801</v>
      </c>
      <c r="Z114" s="5" t="s">
        <v>1802</v>
      </c>
      <c r="AA114" s="5" t="s">
        <v>1803</v>
      </c>
      <c r="AB114" s="5" t="s">
        <v>1627</v>
      </c>
      <c r="AC114" s="8" t="s">
        <v>13</v>
      </c>
      <c r="AD114" s="8" t="s">
        <v>13</v>
      </c>
      <c r="AE114" s="8" t="s">
        <v>13</v>
      </c>
      <c r="AF114" s="8" t="s">
        <v>13</v>
      </c>
      <c r="AG114" s="5" t="s">
        <v>13</v>
      </c>
      <c r="AH114" s="5" t="s">
        <v>13</v>
      </c>
      <c r="AI114" s="5" t="s">
        <v>13</v>
      </c>
      <c r="AJ114" s="7" t="s">
        <v>54</v>
      </c>
      <c r="AK114" s="8" t="s">
        <v>1804</v>
      </c>
      <c r="AL114" s="8"/>
      <c r="AM114" s="8"/>
      <c r="AN114" s="8"/>
      <c r="AO114" s="8"/>
      <c r="AP114" s="8"/>
    </row>
    <row r="115" spans="1:42" ht="99.95" customHeight="1" x14ac:dyDescent="0.25">
      <c r="A115" s="5" t="s">
        <v>38</v>
      </c>
      <c r="B115" s="5" t="s">
        <v>1805</v>
      </c>
      <c r="C115" s="5" t="s">
        <v>1806</v>
      </c>
      <c r="D115" s="5" t="s">
        <v>13</v>
      </c>
      <c r="E115" s="5" t="s">
        <v>13</v>
      </c>
      <c r="F115" s="5" t="s">
        <v>1390</v>
      </c>
      <c r="G115" s="5" t="s">
        <v>1440</v>
      </c>
      <c r="H115" s="5" t="s">
        <v>1793</v>
      </c>
      <c r="I115" s="5" t="s">
        <v>21</v>
      </c>
      <c r="J115" s="5" t="s">
        <v>1807</v>
      </c>
      <c r="K115" s="5" t="s">
        <v>1793</v>
      </c>
      <c r="L115" s="5" t="s">
        <v>17015</v>
      </c>
      <c r="M115" s="5" t="s">
        <v>13</v>
      </c>
      <c r="N115" s="5" t="s">
        <v>13</v>
      </c>
      <c r="O115" s="5" t="s">
        <v>13</v>
      </c>
      <c r="P115" s="5" t="s">
        <v>13</v>
      </c>
      <c r="Q115" s="5" t="s">
        <v>1808</v>
      </c>
      <c r="R115" s="5" t="s">
        <v>62</v>
      </c>
      <c r="S115" s="5" t="s">
        <v>1809</v>
      </c>
      <c r="T115" s="5" t="s">
        <v>13</v>
      </c>
      <c r="U115" s="5" t="s">
        <v>13</v>
      </c>
      <c r="V115" s="5" t="s">
        <v>1810</v>
      </c>
      <c r="W115" s="5" t="s">
        <v>1811</v>
      </c>
      <c r="X115" s="5" t="s">
        <v>32</v>
      </c>
      <c r="Y115" s="5" t="s">
        <v>1812</v>
      </c>
      <c r="Z115" s="5" t="s">
        <v>183</v>
      </c>
      <c r="AA115" s="5" t="s">
        <v>1813</v>
      </c>
      <c r="AB115" s="5" t="s">
        <v>1814</v>
      </c>
      <c r="AC115" s="8" t="s">
        <v>13</v>
      </c>
      <c r="AD115" s="8" t="s">
        <v>13</v>
      </c>
      <c r="AE115" s="8" t="s">
        <v>13</v>
      </c>
      <c r="AF115" s="8" t="s">
        <v>13</v>
      </c>
      <c r="AG115" s="5" t="s">
        <v>13</v>
      </c>
      <c r="AH115" s="5" t="s">
        <v>13</v>
      </c>
      <c r="AI115" s="5" t="s">
        <v>13</v>
      </c>
      <c r="AJ115" s="7" t="s">
        <v>205</v>
      </c>
      <c r="AK115" s="8" t="s">
        <v>1815</v>
      </c>
      <c r="AL115" s="8"/>
      <c r="AM115" s="8"/>
      <c r="AN115" s="8"/>
      <c r="AO115" s="8"/>
      <c r="AP115" s="8"/>
    </row>
    <row r="116" spans="1:42" ht="99.95" customHeight="1" x14ac:dyDescent="0.25">
      <c r="A116" s="5" t="s">
        <v>38</v>
      </c>
      <c r="B116" s="5" t="s">
        <v>1816</v>
      </c>
      <c r="C116" s="5" t="s">
        <v>1817</v>
      </c>
      <c r="D116" s="5" t="s">
        <v>13</v>
      </c>
      <c r="E116" s="5" t="s">
        <v>13</v>
      </c>
      <c r="F116" s="5" t="s">
        <v>1390</v>
      </c>
      <c r="G116" s="5" t="s">
        <v>1440</v>
      </c>
      <c r="H116" s="5" t="s">
        <v>1818</v>
      </c>
      <c r="I116" s="5" t="s">
        <v>303</v>
      </c>
      <c r="J116" s="5" t="s">
        <v>1819</v>
      </c>
      <c r="K116" s="5" t="s">
        <v>1818</v>
      </c>
      <c r="L116" s="5" t="s">
        <v>16248</v>
      </c>
      <c r="M116" s="5" t="s">
        <v>640</v>
      </c>
      <c r="N116" s="5" t="s">
        <v>13</v>
      </c>
      <c r="O116" s="5" t="s">
        <v>1820</v>
      </c>
      <c r="P116" s="5" t="s">
        <v>1821</v>
      </c>
      <c r="Q116" s="5" t="s">
        <v>1822</v>
      </c>
      <c r="R116" s="5" t="s">
        <v>1823</v>
      </c>
      <c r="S116" s="5" t="s">
        <v>1824</v>
      </c>
      <c r="U116" s="5" t="s">
        <v>13</v>
      </c>
      <c r="V116" s="5" t="s">
        <v>1825</v>
      </c>
      <c r="W116" s="5" t="s">
        <v>1826</v>
      </c>
      <c r="X116" s="5" t="s">
        <v>1827</v>
      </c>
      <c r="Y116" s="5" t="s">
        <v>1828</v>
      </c>
      <c r="Z116" s="5" t="s">
        <v>1829</v>
      </c>
      <c r="AA116" s="5" t="s">
        <v>1830</v>
      </c>
      <c r="AB116" s="5" t="s">
        <v>434</v>
      </c>
      <c r="AC116" s="8" t="s">
        <v>1831</v>
      </c>
      <c r="AD116" s="8" t="s">
        <v>165</v>
      </c>
      <c r="AE116" s="8" t="s">
        <v>166</v>
      </c>
      <c r="AF116" s="8" t="s">
        <v>1674</v>
      </c>
      <c r="AG116" s="5" t="s">
        <v>13</v>
      </c>
      <c r="AH116" s="5" t="s">
        <v>13</v>
      </c>
      <c r="AI116" s="5" t="s">
        <v>13</v>
      </c>
      <c r="AJ116" s="7" t="s">
        <v>54</v>
      </c>
      <c r="AK116" s="8" t="s">
        <v>1832</v>
      </c>
      <c r="AL116" s="8"/>
      <c r="AM116" s="8"/>
      <c r="AN116" s="8"/>
      <c r="AO116" s="8"/>
      <c r="AP116" s="8"/>
    </row>
    <row r="117" spans="1:42" ht="99.95" customHeight="1" x14ac:dyDescent="0.25">
      <c r="A117" s="5" t="s">
        <v>38</v>
      </c>
      <c r="B117" s="5" t="s">
        <v>1833</v>
      </c>
      <c r="C117" s="5" t="s">
        <v>1834</v>
      </c>
      <c r="D117" s="5" t="s">
        <v>13</v>
      </c>
      <c r="E117" s="5" t="s">
        <v>13</v>
      </c>
      <c r="F117" s="5" t="s">
        <v>1390</v>
      </c>
      <c r="G117" s="5" t="s">
        <v>1440</v>
      </c>
      <c r="H117" s="5" t="s">
        <v>1818</v>
      </c>
      <c r="I117" s="5" t="s">
        <v>150</v>
      </c>
      <c r="J117" s="5" t="s">
        <v>1835</v>
      </c>
      <c r="K117" s="5" t="s">
        <v>1818</v>
      </c>
      <c r="L117" s="5" t="s">
        <v>16249</v>
      </c>
      <c r="M117" s="5" t="s">
        <v>640</v>
      </c>
      <c r="N117" s="5" t="s">
        <v>13</v>
      </c>
      <c r="O117" s="5" t="s">
        <v>1836</v>
      </c>
      <c r="P117" s="5" t="s">
        <v>1837</v>
      </c>
      <c r="Q117" s="5" t="s">
        <v>1838</v>
      </c>
      <c r="R117" s="5" t="s">
        <v>1839</v>
      </c>
      <c r="S117" s="5" t="s">
        <v>1840</v>
      </c>
      <c r="U117" s="5" t="s">
        <v>13</v>
      </c>
      <c r="V117" s="5" t="s">
        <v>1841</v>
      </c>
      <c r="W117" s="5" t="s">
        <v>1842</v>
      </c>
      <c r="X117" s="5" t="s">
        <v>160</v>
      </c>
      <c r="Y117" s="5" t="s">
        <v>1843</v>
      </c>
      <c r="Z117" s="5" t="s">
        <v>1844</v>
      </c>
      <c r="AA117" s="5" t="s">
        <v>1845</v>
      </c>
      <c r="AB117" s="5" t="s">
        <v>1846</v>
      </c>
      <c r="AC117" s="8" t="s">
        <v>1847</v>
      </c>
      <c r="AD117" s="8" t="s">
        <v>165</v>
      </c>
      <c r="AE117" s="8" t="s">
        <v>166</v>
      </c>
      <c r="AF117" s="8" t="s">
        <v>1674</v>
      </c>
      <c r="AG117" s="5" t="s">
        <v>18594</v>
      </c>
      <c r="AH117" s="5" t="s">
        <v>18608</v>
      </c>
      <c r="AI117" s="5" t="s">
        <v>18567</v>
      </c>
      <c r="AJ117" s="7" t="s">
        <v>54</v>
      </c>
      <c r="AK117" s="8" t="s">
        <v>1848</v>
      </c>
      <c r="AL117" s="8"/>
      <c r="AM117" s="8"/>
      <c r="AN117" s="8"/>
      <c r="AO117" s="8"/>
      <c r="AP117" s="8"/>
    </row>
    <row r="118" spans="1:42" ht="99.95" customHeight="1" x14ac:dyDescent="0.25">
      <c r="A118" s="5" t="s">
        <v>38</v>
      </c>
      <c r="B118" s="5" t="s">
        <v>1849</v>
      </c>
      <c r="C118" s="5" t="s">
        <v>1850</v>
      </c>
      <c r="D118" s="5" t="s">
        <v>13</v>
      </c>
      <c r="E118" s="5" t="s">
        <v>13</v>
      </c>
      <c r="F118" s="5" t="s">
        <v>1390</v>
      </c>
      <c r="G118" s="5" t="s">
        <v>1440</v>
      </c>
      <c r="H118" s="5" t="s">
        <v>1818</v>
      </c>
      <c r="I118" s="5" t="s">
        <v>21</v>
      </c>
      <c r="J118" s="5" t="s">
        <v>1851</v>
      </c>
      <c r="K118" s="5" t="s">
        <v>1818</v>
      </c>
      <c r="L118" s="5" t="s">
        <v>17016</v>
      </c>
      <c r="M118" s="5" t="s">
        <v>640</v>
      </c>
      <c r="N118" s="5" t="s">
        <v>13</v>
      </c>
      <c r="O118" s="5" t="s">
        <v>1852</v>
      </c>
      <c r="P118" s="5" t="s">
        <v>1853</v>
      </c>
      <c r="Q118" s="5" t="s">
        <v>1854</v>
      </c>
      <c r="R118" s="5" t="s">
        <v>62</v>
      </c>
      <c r="S118" s="5" t="s">
        <v>1855</v>
      </c>
      <c r="T118" s="5" t="s">
        <v>13</v>
      </c>
      <c r="U118" s="5" t="s">
        <v>13</v>
      </c>
      <c r="V118" s="5" t="s">
        <v>1856</v>
      </c>
      <c r="W118" s="5" t="s">
        <v>1857</v>
      </c>
      <c r="X118" s="5" t="s">
        <v>32</v>
      </c>
      <c r="Y118" s="5" t="s">
        <v>1858</v>
      </c>
      <c r="Z118" s="5" t="s">
        <v>910</v>
      </c>
      <c r="AA118" s="5" t="s">
        <v>1859</v>
      </c>
      <c r="AB118" s="5" t="s">
        <v>1405</v>
      </c>
      <c r="AC118" s="8" t="s">
        <v>1860</v>
      </c>
      <c r="AD118" s="8" t="s">
        <v>165</v>
      </c>
      <c r="AE118" s="8" t="s">
        <v>166</v>
      </c>
      <c r="AF118" s="8" t="s">
        <v>1056</v>
      </c>
      <c r="AG118" s="5" t="s">
        <v>13</v>
      </c>
      <c r="AH118" s="5" t="s">
        <v>13</v>
      </c>
      <c r="AI118" s="5" t="s">
        <v>13</v>
      </c>
      <c r="AJ118" s="7" t="s">
        <v>54</v>
      </c>
      <c r="AK118" s="8" t="s">
        <v>1759</v>
      </c>
      <c r="AL118" s="8"/>
      <c r="AM118" s="8"/>
      <c r="AN118" s="8"/>
      <c r="AO118" s="8"/>
      <c r="AP118" s="8"/>
    </row>
    <row r="119" spans="1:42" ht="99.95" customHeight="1" x14ac:dyDescent="0.25">
      <c r="A119" s="5" t="s">
        <v>38</v>
      </c>
      <c r="B119" s="5" t="s">
        <v>1861</v>
      </c>
      <c r="C119" s="5" t="s">
        <v>1862</v>
      </c>
      <c r="D119" s="5" t="s">
        <v>13</v>
      </c>
      <c r="E119" s="5" t="s">
        <v>13</v>
      </c>
      <c r="F119" s="5" t="s">
        <v>1390</v>
      </c>
      <c r="G119" s="5" t="s">
        <v>1440</v>
      </c>
      <c r="H119" s="5" t="s">
        <v>1818</v>
      </c>
      <c r="I119" s="5" t="s">
        <v>172</v>
      </c>
      <c r="J119" s="5" t="s">
        <v>1863</v>
      </c>
      <c r="K119" s="5" t="s">
        <v>1818</v>
      </c>
      <c r="L119" s="5" t="s">
        <v>16250</v>
      </c>
      <c r="M119" s="5" t="s">
        <v>640</v>
      </c>
      <c r="N119" s="5" t="s">
        <v>13</v>
      </c>
      <c r="O119" s="5" t="s">
        <v>1864</v>
      </c>
      <c r="P119" s="5" t="s">
        <v>1865</v>
      </c>
      <c r="Q119" s="5" t="s">
        <v>1822</v>
      </c>
      <c r="R119" s="5" t="s">
        <v>1839</v>
      </c>
      <c r="S119" s="5" t="s">
        <v>13</v>
      </c>
      <c r="T119" s="5" t="s">
        <v>1866</v>
      </c>
      <c r="U119" s="5" t="s">
        <v>13</v>
      </c>
      <c r="V119" s="5" t="s">
        <v>1264</v>
      </c>
      <c r="W119" s="5" t="s">
        <v>1867</v>
      </c>
      <c r="X119" s="5" t="s">
        <v>1218</v>
      </c>
      <c r="Y119" s="5" t="s">
        <v>1868</v>
      </c>
      <c r="Z119" s="5" t="s">
        <v>1869</v>
      </c>
      <c r="AA119" s="5" t="s">
        <v>1870</v>
      </c>
      <c r="AB119" s="5" t="s">
        <v>1871</v>
      </c>
      <c r="AC119" s="8" t="s">
        <v>1872</v>
      </c>
      <c r="AD119" s="8" t="s">
        <v>739</v>
      </c>
      <c r="AE119" s="8" t="s">
        <v>267</v>
      </c>
      <c r="AF119" s="8" t="s">
        <v>1873</v>
      </c>
      <c r="AG119" s="5" t="s">
        <v>13</v>
      </c>
      <c r="AH119" s="5" t="s">
        <v>13</v>
      </c>
      <c r="AI119" s="5" t="s">
        <v>13</v>
      </c>
      <c r="AJ119" s="7" t="s">
        <v>54</v>
      </c>
      <c r="AK119" s="8" t="s">
        <v>1874</v>
      </c>
      <c r="AL119" s="8"/>
      <c r="AM119" s="8"/>
      <c r="AN119" s="8"/>
      <c r="AO119" s="8"/>
      <c r="AP119" s="8"/>
    </row>
    <row r="120" spans="1:42" ht="99.95" customHeight="1" x14ac:dyDescent="0.25">
      <c r="A120" s="5" t="s">
        <v>38</v>
      </c>
      <c r="B120" s="5" t="s">
        <v>1875</v>
      </c>
      <c r="C120" s="5" t="s">
        <v>1876</v>
      </c>
      <c r="D120" s="5" t="s">
        <v>13</v>
      </c>
      <c r="E120" s="5" t="s">
        <v>13</v>
      </c>
      <c r="F120" s="5" t="s">
        <v>1390</v>
      </c>
      <c r="G120" s="5" t="s">
        <v>1440</v>
      </c>
      <c r="H120" s="5" t="s">
        <v>1818</v>
      </c>
      <c r="I120" s="5" t="s">
        <v>172</v>
      </c>
      <c r="J120" s="5" t="s">
        <v>1877</v>
      </c>
      <c r="K120" s="5" t="s">
        <v>1818</v>
      </c>
      <c r="L120" s="5" t="s">
        <v>1878</v>
      </c>
      <c r="M120" s="5" t="s">
        <v>640</v>
      </c>
      <c r="N120" s="5" t="s">
        <v>13</v>
      </c>
      <c r="O120" s="5" t="s">
        <v>1879</v>
      </c>
      <c r="P120" s="5" t="s">
        <v>1865</v>
      </c>
      <c r="Q120" s="5" t="s">
        <v>1880</v>
      </c>
      <c r="R120" s="5" t="s">
        <v>62</v>
      </c>
      <c r="S120" s="5" t="s">
        <v>1881</v>
      </c>
      <c r="T120" s="5" t="s">
        <v>13</v>
      </c>
      <c r="U120" s="5" t="s">
        <v>13</v>
      </c>
      <c r="V120" s="5" t="s">
        <v>1882</v>
      </c>
      <c r="W120" s="5" t="s">
        <v>1883</v>
      </c>
      <c r="X120" s="5" t="s">
        <v>1218</v>
      </c>
      <c r="Y120" s="5" t="s">
        <v>1884</v>
      </c>
      <c r="Z120" s="5" t="s">
        <v>1869</v>
      </c>
      <c r="AA120" s="5" t="s">
        <v>1885</v>
      </c>
      <c r="AB120" s="5" t="s">
        <v>794</v>
      </c>
      <c r="AC120" s="8" t="s">
        <v>1886</v>
      </c>
      <c r="AD120" s="8" t="s">
        <v>165</v>
      </c>
      <c r="AE120" s="8" t="s">
        <v>166</v>
      </c>
      <c r="AF120" s="8" t="s">
        <v>1056</v>
      </c>
      <c r="AG120" s="5" t="s">
        <v>13</v>
      </c>
      <c r="AH120" s="5" t="s">
        <v>13</v>
      </c>
      <c r="AI120" s="5" t="s">
        <v>13</v>
      </c>
      <c r="AJ120" s="7" t="s">
        <v>54</v>
      </c>
      <c r="AK120" s="8" t="s">
        <v>420</v>
      </c>
      <c r="AL120" s="8"/>
      <c r="AM120" s="8"/>
      <c r="AN120" s="8"/>
      <c r="AO120" s="8"/>
      <c r="AP120" s="8"/>
    </row>
    <row r="121" spans="1:42" ht="99.95" customHeight="1" x14ac:dyDescent="0.25">
      <c r="A121" s="5" t="s">
        <v>38</v>
      </c>
      <c r="B121" s="5" t="s">
        <v>1887</v>
      </c>
      <c r="C121" s="5" t="s">
        <v>1888</v>
      </c>
      <c r="D121" s="5" t="s">
        <v>13</v>
      </c>
      <c r="E121" s="5" t="s">
        <v>13</v>
      </c>
      <c r="F121" s="5" t="s">
        <v>1390</v>
      </c>
      <c r="G121" s="5" t="s">
        <v>1440</v>
      </c>
      <c r="H121" s="5" t="s">
        <v>1818</v>
      </c>
      <c r="I121" s="5" t="s">
        <v>1794</v>
      </c>
      <c r="J121" s="5" t="s">
        <v>1889</v>
      </c>
      <c r="K121" s="5" t="s">
        <v>1818</v>
      </c>
      <c r="L121" s="5" t="s">
        <v>16251</v>
      </c>
      <c r="M121" s="5" t="s">
        <v>640</v>
      </c>
      <c r="N121" s="5" t="s">
        <v>13</v>
      </c>
      <c r="O121" s="5" t="s">
        <v>1890</v>
      </c>
      <c r="P121" s="5" t="s">
        <v>1865</v>
      </c>
      <c r="Q121" s="5" t="s">
        <v>1822</v>
      </c>
      <c r="R121" s="5" t="s">
        <v>1839</v>
      </c>
      <c r="S121" s="5" t="s">
        <v>13</v>
      </c>
      <c r="T121" s="5" t="s">
        <v>1866</v>
      </c>
      <c r="U121" s="5" t="s">
        <v>13</v>
      </c>
      <c r="V121" s="5" t="s">
        <v>1891</v>
      </c>
      <c r="W121" s="5" t="s">
        <v>1892</v>
      </c>
      <c r="X121" s="5" t="s">
        <v>1800</v>
      </c>
      <c r="Y121" s="5" t="s">
        <v>1893</v>
      </c>
      <c r="Z121" s="5" t="s">
        <v>1894</v>
      </c>
      <c r="AA121" s="5" t="s">
        <v>1895</v>
      </c>
      <c r="AB121" s="5" t="s">
        <v>1601</v>
      </c>
      <c r="AC121" s="8" t="s">
        <v>1896</v>
      </c>
      <c r="AD121" s="8" t="s">
        <v>165</v>
      </c>
      <c r="AE121" s="8" t="s">
        <v>166</v>
      </c>
      <c r="AF121" s="8" t="s">
        <v>1056</v>
      </c>
      <c r="AG121" s="5" t="s">
        <v>13</v>
      </c>
      <c r="AH121" s="5" t="s">
        <v>13</v>
      </c>
      <c r="AI121" s="5" t="s">
        <v>13</v>
      </c>
      <c r="AJ121" s="7" t="s">
        <v>54</v>
      </c>
      <c r="AK121" s="8" t="s">
        <v>1897</v>
      </c>
      <c r="AL121" s="8"/>
      <c r="AM121" s="8"/>
      <c r="AN121" s="8"/>
      <c r="AO121" s="8"/>
      <c r="AP121" s="8"/>
    </row>
    <row r="122" spans="1:42" ht="99.95" customHeight="1" x14ac:dyDescent="0.25">
      <c r="A122" s="5" t="s">
        <v>38</v>
      </c>
      <c r="B122" s="5" t="s">
        <v>1898</v>
      </c>
      <c r="C122" s="5" t="s">
        <v>1899</v>
      </c>
      <c r="D122" s="5" t="s">
        <v>13</v>
      </c>
      <c r="E122" s="5" t="s">
        <v>13</v>
      </c>
      <c r="F122" s="5" t="s">
        <v>834</v>
      </c>
      <c r="G122" s="5" t="s">
        <v>300</v>
      </c>
      <c r="H122" s="5" t="s">
        <v>1900</v>
      </c>
      <c r="I122" s="5" t="s">
        <v>1901</v>
      </c>
      <c r="J122" s="5" t="s">
        <v>1902</v>
      </c>
      <c r="K122" s="5" t="s">
        <v>1900</v>
      </c>
      <c r="L122" s="5" t="s">
        <v>16252</v>
      </c>
      <c r="M122" s="5" t="s">
        <v>13</v>
      </c>
      <c r="N122" s="5" t="s">
        <v>13</v>
      </c>
      <c r="O122" s="5" t="s">
        <v>13</v>
      </c>
      <c r="P122" s="5" t="s">
        <v>13</v>
      </c>
      <c r="Q122" s="5" t="s">
        <v>1903</v>
      </c>
      <c r="R122" s="5" t="s">
        <v>62</v>
      </c>
      <c r="S122" s="5" t="s">
        <v>1904</v>
      </c>
      <c r="T122" s="5" t="s">
        <v>13</v>
      </c>
      <c r="U122" s="5" t="s">
        <v>13</v>
      </c>
      <c r="V122" s="5" t="s">
        <v>1905</v>
      </c>
      <c r="W122" s="5" t="s">
        <v>1906</v>
      </c>
      <c r="X122" s="5" t="s">
        <v>584</v>
      </c>
      <c r="Y122" s="5" t="s">
        <v>1907</v>
      </c>
      <c r="Z122" s="5" t="s">
        <v>1908</v>
      </c>
      <c r="AA122" s="5" t="s">
        <v>1909</v>
      </c>
      <c r="AB122" s="5" t="s">
        <v>1910</v>
      </c>
      <c r="AC122" s="8" t="s">
        <v>13</v>
      </c>
      <c r="AD122" s="8" t="s">
        <v>13</v>
      </c>
      <c r="AE122" s="8" t="s">
        <v>13</v>
      </c>
      <c r="AF122" s="8" t="s">
        <v>13</v>
      </c>
      <c r="AG122" s="5" t="s">
        <v>13</v>
      </c>
      <c r="AH122" s="5" t="s">
        <v>13</v>
      </c>
      <c r="AI122" s="5" t="s">
        <v>13</v>
      </c>
      <c r="AJ122" s="7" t="s">
        <v>54</v>
      </c>
      <c r="AK122" s="8" t="s">
        <v>1911</v>
      </c>
      <c r="AL122" s="8"/>
      <c r="AM122" s="8"/>
      <c r="AN122" s="8"/>
      <c r="AO122" s="8"/>
      <c r="AP122" s="8"/>
    </row>
    <row r="123" spans="1:42" ht="99.95" customHeight="1" x14ac:dyDescent="0.25">
      <c r="A123" s="5" t="s">
        <v>38</v>
      </c>
      <c r="B123" s="5" t="s">
        <v>1912</v>
      </c>
      <c r="C123" s="5" t="s">
        <v>1913</v>
      </c>
      <c r="D123" s="5" t="s">
        <v>13</v>
      </c>
      <c r="E123" s="5" t="s">
        <v>13</v>
      </c>
      <c r="F123" s="5" t="s">
        <v>1390</v>
      </c>
      <c r="G123" s="5" t="s">
        <v>1440</v>
      </c>
      <c r="H123" s="5" t="s">
        <v>1900</v>
      </c>
      <c r="I123" s="5" t="s">
        <v>106</v>
      </c>
      <c r="J123" s="5" t="s">
        <v>1914</v>
      </c>
      <c r="K123" s="5" t="s">
        <v>1900</v>
      </c>
      <c r="L123" s="5" t="s">
        <v>16253</v>
      </c>
      <c r="M123" s="5" t="s">
        <v>640</v>
      </c>
      <c r="N123" s="5" t="s">
        <v>13</v>
      </c>
      <c r="O123" s="5" t="s">
        <v>1915</v>
      </c>
      <c r="P123" s="5" t="s">
        <v>1916</v>
      </c>
      <c r="Q123" s="5" t="s">
        <v>1917</v>
      </c>
      <c r="R123" s="5" t="s">
        <v>62</v>
      </c>
      <c r="S123" s="5" t="s">
        <v>1918</v>
      </c>
      <c r="T123" s="5" t="s">
        <v>13</v>
      </c>
      <c r="U123" s="5" t="s">
        <v>13</v>
      </c>
      <c r="V123" s="5" t="s">
        <v>1919</v>
      </c>
      <c r="W123" s="5" t="s">
        <v>1920</v>
      </c>
      <c r="X123" s="5" t="s">
        <v>115</v>
      </c>
      <c r="Y123" s="5" t="s">
        <v>1921</v>
      </c>
      <c r="Z123" s="5" t="s">
        <v>1922</v>
      </c>
      <c r="AA123" s="5" t="s">
        <v>1923</v>
      </c>
      <c r="AB123" s="5" t="s">
        <v>1924</v>
      </c>
      <c r="AC123" s="8" t="s">
        <v>13</v>
      </c>
      <c r="AD123" s="8" t="s">
        <v>13</v>
      </c>
      <c r="AE123" s="8" t="s">
        <v>13</v>
      </c>
      <c r="AF123" s="8" t="s">
        <v>13</v>
      </c>
      <c r="AG123" s="5" t="s">
        <v>13</v>
      </c>
      <c r="AH123" s="5" t="s">
        <v>13</v>
      </c>
      <c r="AI123" s="5" t="s">
        <v>13</v>
      </c>
      <c r="AJ123" s="7" t="s">
        <v>54</v>
      </c>
      <c r="AK123" s="8" t="s">
        <v>1925</v>
      </c>
      <c r="AL123" s="8"/>
      <c r="AM123" s="8"/>
      <c r="AN123" s="8"/>
      <c r="AO123" s="8"/>
      <c r="AP123" s="8"/>
    </row>
    <row r="124" spans="1:42" ht="99.95" customHeight="1" x14ac:dyDescent="0.25">
      <c r="A124" s="5" t="s">
        <v>14</v>
      </c>
      <c r="B124" s="5" t="s">
        <v>1926</v>
      </c>
      <c r="C124" s="5" t="s">
        <v>1927</v>
      </c>
      <c r="D124" s="5" t="s">
        <v>13</v>
      </c>
      <c r="E124" s="5" t="s">
        <v>13</v>
      </c>
      <c r="F124" s="5" t="s">
        <v>1390</v>
      </c>
      <c r="G124" s="5" t="s">
        <v>1440</v>
      </c>
      <c r="H124" s="5" t="s">
        <v>1900</v>
      </c>
      <c r="I124" s="5" t="s">
        <v>917</v>
      </c>
      <c r="J124" s="5" t="s">
        <v>1928</v>
      </c>
      <c r="K124" s="5" t="s">
        <v>1900</v>
      </c>
      <c r="L124" s="5" t="s">
        <v>1929</v>
      </c>
      <c r="M124" s="5" t="s">
        <v>640</v>
      </c>
      <c r="N124" s="5" t="s">
        <v>1135</v>
      </c>
      <c r="O124" s="5" t="s">
        <v>1930</v>
      </c>
      <c r="P124" s="5" t="s">
        <v>1931</v>
      </c>
      <c r="Q124" s="5" t="s">
        <v>1932</v>
      </c>
      <c r="R124" s="5" t="s">
        <v>62</v>
      </c>
      <c r="S124" s="5" t="s">
        <v>1933</v>
      </c>
      <c r="T124" s="5" t="s">
        <v>13</v>
      </c>
      <c r="U124" s="5" t="s">
        <v>13</v>
      </c>
      <c r="V124" s="5" t="s">
        <v>1934</v>
      </c>
      <c r="W124" s="5" t="s">
        <v>1935</v>
      </c>
      <c r="X124" s="5" t="s">
        <v>1936</v>
      </c>
      <c r="Y124" s="5" t="s">
        <v>1937</v>
      </c>
      <c r="Z124" s="5" t="s">
        <v>1938</v>
      </c>
      <c r="AA124" s="5" t="s">
        <v>1939</v>
      </c>
      <c r="AB124" s="5" t="s">
        <v>1940</v>
      </c>
      <c r="AC124" s="8" t="s">
        <v>1831</v>
      </c>
      <c r="AD124" s="8" t="s">
        <v>165</v>
      </c>
      <c r="AE124" s="8" t="s">
        <v>166</v>
      </c>
      <c r="AF124" s="8" t="s">
        <v>1674</v>
      </c>
      <c r="AG124" s="5" t="s">
        <v>18629</v>
      </c>
      <c r="AH124" s="5" t="s">
        <v>18608</v>
      </c>
      <c r="AI124" s="5" t="s">
        <v>18567</v>
      </c>
      <c r="AJ124" s="7" t="s">
        <v>13</v>
      </c>
      <c r="AK124" s="8" t="s">
        <v>13</v>
      </c>
      <c r="AL124" s="8"/>
      <c r="AM124" s="8"/>
      <c r="AN124" s="8"/>
      <c r="AO124" s="8"/>
      <c r="AP124" s="8"/>
    </row>
    <row r="125" spans="1:42" ht="99.95" customHeight="1" x14ac:dyDescent="0.25">
      <c r="A125" s="5" t="s">
        <v>38</v>
      </c>
      <c r="B125" s="5" t="s">
        <v>1941</v>
      </c>
      <c r="C125" s="5" t="s">
        <v>1942</v>
      </c>
      <c r="D125" s="5" t="s">
        <v>13</v>
      </c>
      <c r="E125" s="5" t="s">
        <v>13</v>
      </c>
      <c r="F125" s="5" t="s">
        <v>1390</v>
      </c>
      <c r="G125" s="5" t="s">
        <v>1440</v>
      </c>
      <c r="H125" s="5" t="s">
        <v>1943</v>
      </c>
      <c r="I125" s="5" t="s">
        <v>917</v>
      </c>
      <c r="J125" s="5" t="s">
        <v>1944</v>
      </c>
      <c r="K125" s="5" t="s">
        <v>1943</v>
      </c>
      <c r="L125" s="5" t="s">
        <v>1945</v>
      </c>
      <c r="M125" s="5" t="s">
        <v>640</v>
      </c>
      <c r="N125" s="5" t="s">
        <v>13</v>
      </c>
      <c r="O125" s="5" t="s">
        <v>1946</v>
      </c>
      <c r="P125" s="5" t="s">
        <v>1865</v>
      </c>
      <c r="Q125" s="5" t="s">
        <v>1947</v>
      </c>
      <c r="R125" s="5" t="s">
        <v>1839</v>
      </c>
      <c r="S125" s="5" t="s">
        <v>1824</v>
      </c>
      <c r="U125" s="5" t="s">
        <v>13</v>
      </c>
      <c r="V125" s="5" t="s">
        <v>1948</v>
      </c>
      <c r="W125" s="5" t="s">
        <v>1949</v>
      </c>
      <c r="X125" s="5" t="s">
        <v>1936</v>
      </c>
      <c r="Y125" s="5" t="s">
        <v>1950</v>
      </c>
      <c r="Z125" s="5" t="s">
        <v>1938</v>
      </c>
      <c r="AA125" s="5" t="s">
        <v>1951</v>
      </c>
      <c r="AB125" s="5" t="s">
        <v>1952</v>
      </c>
      <c r="AC125" s="8" t="s">
        <v>1953</v>
      </c>
      <c r="AD125" s="8" t="s">
        <v>165</v>
      </c>
      <c r="AE125" s="8" t="s">
        <v>166</v>
      </c>
      <c r="AF125" s="8" t="s">
        <v>1056</v>
      </c>
      <c r="AG125" s="5" t="s">
        <v>13</v>
      </c>
      <c r="AH125" s="5" t="s">
        <v>13</v>
      </c>
      <c r="AI125" s="5" t="s">
        <v>13</v>
      </c>
      <c r="AJ125" s="7" t="s">
        <v>54</v>
      </c>
      <c r="AK125" s="8" t="s">
        <v>1954</v>
      </c>
      <c r="AL125" s="8"/>
      <c r="AM125" s="8"/>
      <c r="AN125" s="8"/>
      <c r="AO125" s="8"/>
      <c r="AP125" s="8"/>
    </row>
    <row r="126" spans="1:42" ht="99.95" customHeight="1" x14ac:dyDescent="0.25">
      <c r="A126" s="5" t="s">
        <v>38</v>
      </c>
      <c r="B126" s="5" t="s">
        <v>1955</v>
      </c>
      <c r="C126" s="5" t="s">
        <v>1956</v>
      </c>
      <c r="D126" s="5" t="s">
        <v>13</v>
      </c>
      <c r="E126" s="5" t="s">
        <v>13</v>
      </c>
      <c r="F126" s="5" t="s">
        <v>1390</v>
      </c>
      <c r="G126" s="5" t="s">
        <v>1440</v>
      </c>
      <c r="H126" s="5" t="s">
        <v>1957</v>
      </c>
      <c r="I126" s="5" t="s">
        <v>917</v>
      </c>
      <c r="J126" s="5" t="s">
        <v>1958</v>
      </c>
      <c r="K126" s="5" t="s">
        <v>1957</v>
      </c>
      <c r="L126" s="5" t="s">
        <v>16254</v>
      </c>
      <c r="M126" s="5" t="s">
        <v>640</v>
      </c>
      <c r="N126" s="5" t="s">
        <v>13</v>
      </c>
      <c r="O126" s="5" t="s">
        <v>1959</v>
      </c>
      <c r="P126" s="5" t="s">
        <v>1916</v>
      </c>
      <c r="Q126" s="5" t="s">
        <v>1960</v>
      </c>
      <c r="R126" s="5" t="s">
        <v>62</v>
      </c>
      <c r="S126" s="5" t="s">
        <v>1961</v>
      </c>
      <c r="T126" s="5" t="s">
        <v>13</v>
      </c>
      <c r="U126" s="5" t="s">
        <v>13</v>
      </c>
      <c r="V126" s="5" t="s">
        <v>1962</v>
      </c>
      <c r="W126" s="5" t="s">
        <v>1963</v>
      </c>
      <c r="X126" s="5" t="s">
        <v>1936</v>
      </c>
      <c r="Y126" s="5" t="s">
        <v>1964</v>
      </c>
      <c r="Z126" s="5" t="s">
        <v>1965</v>
      </c>
      <c r="AA126" s="5" t="s">
        <v>1966</v>
      </c>
      <c r="AB126" s="5" t="s">
        <v>1967</v>
      </c>
      <c r="AC126" s="8" t="s">
        <v>13</v>
      </c>
      <c r="AD126" s="8" t="s">
        <v>13</v>
      </c>
      <c r="AE126" s="8" t="s">
        <v>13</v>
      </c>
      <c r="AF126" s="8" t="s">
        <v>13</v>
      </c>
      <c r="AG126" s="5" t="s">
        <v>13</v>
      </c>
      <c r="AH126" s="5" t="s">
        <v>13</v>
      </c>
      <c r="AI126" s="5" t="s">
        <v>13</v>
      </c>
      <c r="AJ126" s="7" t="s">
        <v>54</v>
      </c>
      <c r="AK126" s="8" t="s">
        <v>1968</v>
      </c>
      <c r="AL126" s="8"/>
      <c r="AM126" s="8"/>
      <c r="AN126" s="8"/>
      <c r="AO126" s="8"/>
      <c r="AP126" s="8"/>
    </row>
    <row r="127" spans="1:42" ht="99.95" customHeight="1" x14ac:dyDescent="0.25">
      <c r="A127" s="5" t="s">
        <v>38</v>
      </c>
      <c r="B127" s="5" t="s">
        <v>1969</v>
      </c>
      <c r="C127" s="5" t="s">
        <v>1970</v>
      </c>
      <c r="D127" s="5" t="s">
        <v>13</v>
      </c>
      <c r="E127" s="5" t="s">
        <v>13</v>
      </c>
      <c r="F127" s="5" t="s">
        <v>1390</v>
      </c>
      <c r="G127" s="5" t="s">
        <v>1440</v>
      </c>
      <c r="H127" s="5" t="s">
        <v>1957</v>
      </c>
      <c r="I127" s="5" t="s">
        <v>21</v>
      </c>
      <c r="J127" s="5" t="s">
        <v>1971</v>
      </c>
      <c r="K127" s="5" t="s">
        <v>1957</v>
      </c>
      <c r="L127" s="5" t="s">
        <v>16255</v>
      </c>
      <c r="M127" s="5" t="s">
        <v>640</v>
      </c>
      <c r="N127" s="5" t="s">
        <v>13</v>
      </c>
      <c r="O127" s="5" t="s">
        <v>1972</v>
      </c>
      <c r="P127" s="5" t="s">
        <v>1865</v>
      </c>
      <c r="Q127" s="5" t="s">
        <v>1973</v>
      </c>
      <c r="R127" s="5" t="s">
        <v>1974</v>
      </c>
      <c r="S127" s="5" t="s">
        <v>1975</v>
      </c>
      <c r="T127" s="5" t="s">
        <v>13</v>
      </c>
      <c r="U127" s="5" t="s">
        <v>13</v>
      </c>
      <c r="V127" s="5" t="s">
        <v>1976</v>
      </c>
      <c r="W127" s="5" t="s">
        <v>1977</v>
      </c>
      <c r="X127" s="5" t="s">
        <v>32</v>
      </c>
      <c r="Y127" s="5" t="s">
        <v>1978</v>
      </c>
      <c r="Z127" s="5" t="s">
        <v>479</v>
      </c>
      <c r="AA127" s="5" t="s">
        <v>1979</v>
      </c>
      <c r="AB127" s="5" t="s">
        <v>1622</v>
      </c>
      <c r="AC127" s="8" t="s">
        <v>1980</v>
      </c>
      <c r="AD127" s="8" t="s">
        <v>287</v>
      </c>
      <c r="AE127" s="8" t="s">
        <v>166</v>
      </c>
      <c r="AF127" s="8" t="s">
        <v>17885</v>
      </c>
      <c r="AG127" s="5" t="s">
        <v>186</v>
      </c>
      <c r="AH127" s="5" t="s">
        <v>118</v>
      </c>
      <c r="AI127" s="5" t="s">
        <v>18567</v>
      </c>
      <c r="AJ127" s="7" t="s">
        <v>54</v>
      </c>
      <c r="AK127" s="8" t="s">
        <v>1981</v>
      </c>
      <c r="AL127" s="8"/>
      <c r="AM127" s="8"/>
      <c r="AN127" s="8"/>
      <c r="AO127" s="8"/>
      <c r="AP127" s="8"/>
    </row>
    <row r="128" spans="1:42" ht="99.95" customHeight="1" x14ac:dyDescent="0.25">
      <c r="A128" s="5" t="s">
        <v>38</v>
      </c>
      <c r="B128" s="5" t="s">
        <v>1982</v>
      </c>
      <c r="C128" s="5" t="s">
        <v>1983</v>
      </c>
      <c r="D128" s="5" t="s">
        <v>13</v>
      </c>
      <c r="E128" s="5" t="s">
        <v>13</v>
      </c>
      <c r="F128" s="5" t="s">
        <v>1390</v>
      </c>
      <c r="G128" s="5" t="s">
        <v>1440</v>
      </c>
      <c r="H128" s="5" t="s">
        <v>1984</v>
      </c>
      <c r="I128" s="5" t="s">
        <v>723</v>
      </c>
      <c r="J128" s="5" t="s">
        <v>1985</v>
      </c>
      <c r="K128" s="5" t="s">
        <v>1984</v>
      </c>
      <c r="L128" s="5" t="s">
        <v>16256</v>
      </c>
      <c r="M128" s="5" t="s">
        <v>13</v>
      </c>
      <c r="N128" s="5" t="s">
        <v>13</v>
      </c>
      <c r="O128" s="5" t="s">
        <v>13</v>
      </c>
      <c r="P128" s="5" t="s">
        <v>13</v>
      </c>
      <c r="Q128" s="5" t="s">
        <v>1986</v>
      </c>
      <c r="R128" s="5" t="s">
        <v>1987</v>
      </c>
      <c r="S128" s="5" t="s">
        <v>1988</v>
      </c>
      <c r="T128" s="5" t="s">
        <v>13</v>
      </c>
      <c r="U128" s="5" t="s">
        <v>13</v>
      </c>
      <c r="V128" s="5" t="s">
        <v>1989</v>
      </c>
      <c r="W128" s="5" t="s">
        <v>1990</v>
      </c>
      <c r="X128" s="5" t="s">
        <v>1991</v>
      </c>
      <c r="Y128" s="5" t="s">
        <v>1992</v>
      </c>
      <c r="Z128" s="5" t="s">
        <v>1993</v>
      </c>
      <c r="AA128" s="5" t="s">
        <v>1994</v>
      </c>
      <c r="AB128" s="5" t="s">
        <v>830</v>
      </c>
      <c r="AC128" s="8" t="s">
        <v>13</v>
      </c>
      <c r="AD128" s="8" t="s">
        <v>13</v>
      </c>
      <c r="AE128" s="8" t="s">
        <v>13</v>
      </c>
      <c r="AF128" s="8" t="s">
        <v>13</v>
      </c>
      <c r="AG128" s="5" t="s">
        <v>13</v>
      </c>
      <c r="AH128" s="5" t="s">
        <v>13</v>
      </c>
      <c r="AI128" s="5" t="s">
        <v>13</v>
      </c>
      <c r="AJ128" s="7" t="s">
        <v>54</v>
      </c>
      <c r="AK128" s="8" t="s">
        <v>1995</v>
      </c>
      <c r="AL128" s="8"/>
      <c r="AM128" s="8"/>
      <c r="AN128" s="8"/>
      <c r="AO128" s="8"/>
      <c r="AP128" s="8"/>
    </row>
    <row r="129" spans="1:42" ht="99.95" customHeight="1" x14ac:dyDescent="0.25">
      <c r="A129" s="5" t="s">
        <v>14</v>
      </c>
      <c r="B129" s="5" t="s">
        <v>1996</v>
      </c>
      <c r="C129" s="5" t="s">
        <v>1997</v>
      </c>
      <c r="D129" s="5" t="s">
        <v>13</v>
      </c>
      <c r="E129" s="5" t="s">
        <v>13</v>
      </c>
      <c r="F129" s="5" t="s">
        <v>761</v>
      </c>
      <c r="G129" s="5" t="s">
        <v>1633</v>
      </c>
      <c r="H129" s="5" t="s">
        <v>1998</v>
      </c>
      <c r="I129" s="5" t="s">
        <v>967</v>
      </c>
      <c r="J129" s="5" t="s">
        <v>1999</v>
      </c>
      <c r="K129" s="5" t="s">
        <v>1998</v>
      </c>
      <c r="L129" s="5" t="s">
        <v>16257</v>
      </c>
      <c r="M129" s="5" t="s">
        <v>640</v>
      </c>
      <c r="N129" s="5" t="s">
        <v>1135</v>
      </c>
      <c r="O129" s="5" t="s">
        <v>2000</v>
      </c>
      <c r="P129" s="5" t="s">
        <v>2001</v>
      </c>
      <c r="Q129" s="5" t="s">
        <v>2002</v>
      </c>
      <c r="R129" s="5" t="s">
        <v>2003</v>
      </c>
      <c r="S129" s="5" t="s">
        <v>17409</v>
      </c>
      <c r="T129" s="5" t="s">
        <v>13</v>
      </c>
      <c r="U129" s="5" t="s">
        <v>13</v>
      </c>
      <c r="V129" s="5" t="s">
        <v>2004</v>
      </c>
      <c r="W129" s="5" t="s">
        <v>2005</v>
      </c>
      <c r="X129" s="5" t="s">
        <v>973</v>
      </c>
      <c r="Y129" s="5" t="s">
        <v>2006</v>
      </c>
      <c r="Z129" s="5" t="s">
        <v>2007</v>
      </c>
      <c r="AA129" s="5" t="s">
        <v>2008</v>
      </c>
      <c r="AB129" s="5" t="s">
        <v>1502</v>
      </c>
      <c r="AC129" s="8" t="s">
        <v>17886</v>
      </c>
      <c r="AD129" s="8" t="s">
        <v>17887</v>
      </c>
      <c r="AE129" s="8" t="s">
        <v>17888</v>
      </c>
      <c r="AF129" s="8" t="s">
        <v>17889</v>
      </c>
      <c r="AG129" s="5" t="s">
        <v>18629</v>
      </c>
      <c r="AH129" s="5" t="s">
        <v>18608</v>
      </c>
      <c r="AI129" s="5" t="s">
        <v>18567</v>
      </c>
      <c r="AJ129" s="7" t="s">
        <v>13</v>
      </c>
      <c r="AK129" s="8" t="s">
        <v>13</v>
      </c>
      <c r="AL129" s="8"/>
      <c r="AM129" s="8"/>
      <c r="AN129" s="8"/>
      <c r="AO129" s="8"/>
      <c r="AP129" s="8"/>
    </row>
    <row r="130" spans="1:42" ht="99.95" customHeight="1" x14ac:dyDescent="0.25">
      <c r="A130" s="5" t="s">
        <v>38</v>
      </c>
      <c r="B130" s="5" t="s">
        <v>2009</v>
      </c>
      <c r="C130" s="5" t="s">
        <v>2010</v>
      </c>
      <c r="D130" s="5" t="s">
        <v>13</v>
      </c>
      <c r="E130" s="5" t="s">
        <v>13</v>
      </c>
      <c r="F130" s="5" t="s">
        <v>1390</v>
      </c>
      <c r="G130" s="5" t="s">
        <v>1440</v>
      </c>
      <c r="H130" s="5" t="s">
        <v>1998</v>
      </c>
      <c r="I130" s="5" t="s">
        <v>236</v>
      </c>
      <c r="J130" s="5" t="s">
        <v>2011</v>
      </c>
      <c r="K130" s="5" t="s">
        <v>1998</v>
      </c>
      <c r="L130" s="5" t="s">
        <v>16258</v>
      </c>
      <c r="M130" s="5" t="s">
        <v>2012</v>
      </c>
      <c r="N130" s="5" t="s">
        <v>13</v>
      </c>
      <c r="O130" s="5" t="s">
        <v>2013</v>
      </c>
      <c r="P130" s="5" t="s">
        <v>2014</v>
      </c>
      <c r="Q130" s="5" t="s">
        <v>2015</v>
      </c>
      <c r="R130" s="5" t="s">
        <v>1839</v>
      </c>
      <c r="S130" s="5" t="s">
        <v>13</v>
      </c>
      <c r="T130" s="5" t="s">
        <v>1866</v>
      </c>
      <c r="U130" s="5" t="s">
        <v>13</v>
      </c>
      <c r="V130" s="5" t="s">
        <v>1948</v>
      </c>
      <c r="W130" s="5" t="s">
        <v>2016</v>
      </c>
      <c r="X130" s="5" t="s">
        <v>246</v>
      </c>
      <c r="Y130" s="5" t="s">
        <v>2017</v>
      </c>
      <c r="Z130" s="5" t="s">
        <v>246</v>
      </c>
      <c r="AA130" s="5" t="s">
        <v>2018</v>
      </c>
      <c r="AB130" s="5" t="s">
        <v>944</v>
      </c>
      <c r="AC130" s="8" t="s">
        <v>13</v>
      </c>
      <c r="AD130" s="8" t="s">
        <v>13</v>
      </c>
      <c r="AE130" s="8" t="s">
        <v>13</v>
      </c>
      <c r="AF130" s="8" t="s">
        <v>13</v>
      </c>
      <c r="AG130" s="5" t="s">
        <v>13</v>
      </c>
      <c r="AH130" s="5" t="s">
        <v>13</v>
      </c>
      <c r="AI130" s="5" t="s">
        <v>13</v>
      </c>
      <c r="AJ130" s="7" t="s">
        <v>54</v>
      </c>
      <c r="AK130" s="8" t="s">
        <v>2019</v>
      </c>
      <c r="AL130" s="8"/>
      <c r="AM130" s="8"/>
      <c r="AN130" s="8"/>
      <c r="AO130" s="8"/>
      <c r="AP130" s="8"/>
    </row>
    <row r="131" spans="1:42" ht="99.95" customHeight="1" x14ac:dyDescent="0.25">
      <c r="A131" s="5" t="s">
        <v>38</v>
      </c>
      <c r="B131" s="5" t="s">
        <v>2020</v>
      </c>
      <c r="C131" s="5" t="s">
        <v>2021</v>
      </c>
      <c r="D131" s="5" t="s">
        <v>13</v>
      </c>
      <c r="E131" s="5" t="s">
        <v>13</v>
      </c>
      <c r="F131" s="5" t="s">
        <v>1390</v>
      </c>
      <c r="G131" s="5" t="s">
        <v>1440</v>
      </c>
      <c r="H131" s="5" t="s">
        <v>1998</v>
      </c>
      <c r="I131" s="5" t="s">
        <v>917</v>
      </c>
      <c r="J131" s="5" t="s">
        <v>2022</v>
      </c>
      <c r="K131" s="5" t="s">
        <v>1998</v>
      </c>
      <c r="L131" s="5" t="s">
        <v>16259</v>
      </c>
      <c r="M131" s="5" t="s">
        <v>640</v>
      </c>
      <c r="N131" s="5" t="s">
        <v>13</v>
      </c>
      <c r="O131" s="5" t="s">
        <v>2023</v>
      </c>
      <c r="P131" s="5" t="s">
        <v>1865</v>
      </c>
      <c r="Q131" s="5" t="s">
        <v>1947</v>
      </c>
      <c r="R131" s="5" t="s">
        <v>1839</v>
      </c>
      <c r="S131" s="5" t="s">
        <v>1824</v>
      </c>
      <c r="U131" s="5" t="s">
        <v>13</v>
      </c>
      <c r="V131" s="5" t="s">
        <v>2024</v>
      </c>
      <c r="W131" s="5" t="s">
        <v>2025</v>
      </c>
      <c r="X131" s="5" t="s">
        <v>1936</v>
      </c>
      <c r="Y131" s="5" t="s">
        <v>2026</v>
      </c>
      <c r="Z131" s="5" t="s">
        <v>2027</v>
      </c>
      <c r="AA131" s="5" t="s">
        <v>2028</v>
      </c>
      <c r="AB131" s="5" t="s">
        <v>1814</v>
      </c>
      <c r="AC131" s="8" t="s">
        <v>2029</v>
      </c>
      <c r="AD131" s="8" t="s">
        <v>165</v>
      </c>
      <c r="AE131" s="8" t="s">
        <v>166</v>
      </c>
      <c r="AF131" s="8" t="s">
        <v>1056</v>
      </c>
      <c r="AG131" s="5" t="s">
        <v>13</v>
      </c>
      <c r="AH131" s="5" t="s">
        <v>13</v>
      </c>
      <c r="AI131" s="5" t="s">
        <v>13</v>
      </c>
      <c r="AJ131" s="7" t="s">
        <v>54</v>
      </c>
      <c r="AK131" s="8" t="s">
        <v>1954</v>
      </c>
      <c r="AL131" s="8"/>
      <c r="AM131" s="8"/>
      <c r="AN131" s="8"/>
      <c r="AO131" s="8"/>
      <c r="AP131" s="8"/>
    </row>
    <row r="132" spans="1:42" ht="99.95" customHeight="1" x14ac:dyDescent="0.25">
      <c r="A132" s="5" t="s">
        <v>38</v>
      </c>
      <c r="B132" s="5" t="s">
        <v>2030</v>
      </c>
      <c r="C132" s="5" t="s">
        <v>2031</v>
      </c>
      <c r="D132" s="5" t="s">
        <v>13</v>
      </c>
      <c r="E132" s="5" t="s">
        <v>13</v>
      </c>
      <c r="F132" s="5" t="s">
        <v>834</v>
      </c>
      <c r="G132" s="5" t="s">
        <v>300</v>
      </c>
      <c r="H132" s="5" t="s">
        <v>2032</v>
      </c>
      <c r="I132" s="5" t="s">
        <v>21</v>
      </c>
      <c r="J132" s="5" t="s">
        <v>2033</v>
      </c>
      <c r="K132" s="5" t="s">
        <v>2032</v>
      </c>
      <c r="L132" s="5" t="s">
        <v>17017</v>
      </c>
      <c r="M132" s="5" t="s">
        <v>2034</v>
      </c>
      <c r="N132" s="5" t="s">
        <v>13</v>
      </c>
      <c r="O132" s="5" t="s">
        <v>2035</v>
      </c>
      <c r="P132" s="5" t="s">
        <v>2036</v>
      </c>
      <c r="Q132" s="5" t="s">
        <v>2037</v>
      </c>
      <c r="R132" s="5" t="s">
        <v>2038</v>
      </c>
      <c r="S132" s="5" t="s">
        <v>2039</v>
      </c>
      <c r="T132" s="5" t="s">
        <v>13</v>
      </c>
      <c r="U132" s="5" t="s">
        <v>13</v>
      </c>
      <c r="V132" s="5" t="s">
        <v>2040</v>
      </c>
      <c r="W132" s="5" t="s">
        <v>2041</v>
      </c>
      <c r="X132" s="5" t="s">
        <v>32</v>
      </c>
      <c r="Y132" s="5" t="s">
        <v>2042</v>
      </c>
      <c r="Z132" s="5" t="s">
        <v>1126</v>
      </c>
      <c r="AA132" s="5" t="s">
        <v>2043</v>
      </c>
      <c r="AB132" s="5" t="s">
        <v>2044</v>
      </c>
      <c r="AC132" s="8" t="s">
        <v>2045</v>
      </c>
      <c r="AD132" s="8" t="s">
        <v>165</v>
      </c>
      <c r="AE132" s="8" t="s">
        <v>166</v>
      </c>
      <c r="AF132" s="8" t="s">
        <v>1386</v>
      </c>
      <c r="AG132" s="5" t="s">
        <v>13</v>
      </c>
      <c r="AH132" s="5" t="s">
        <v>13</v>
      </c>
      <c r="AI132" s="5" t="s">
        <v>13</v>
      </c>
      <c r="AJ132" s="7" t="s">
        <v>54</v>
      </c>
      <c r="AK132" s="8" t="s">
        <v>2046</v>
      </c>
      <c r="AL132" s="8"/>
      <c r="AM132" s="8"/>
      <c r="AN132" s="8"/>
      <c r="AO132" s="8"/>
      <c r="AP132" s="8"/>
    </row>
    <row r="133" spans="1:42" ht="99.95" customHeight="1" x14ac:dyDescent="0.25">
      <c r="A133" s="5" t="s">
        <v>38</v>
      </c>
      <c r="B133" s="5" t="s">
        <v>2047</v>
      </c>
      <c r="C133" s="5" t="s">
        <v>2048</v>
      </c>
      <c r="D133" s="5" t="s">
        <v>13</v>
      </c>
      <c r="E133" s="5" t="s">
        <v>13</v>
      </c>
      <c r="F133" s="5" t="s">
        <v>1390</v>
      </c>
      <c r="G133" s="5" t="s">
        <v>1440</v>
      </c>
      <c r="H133" s="5" t="s">
        <v>2032</v>
      </c>
      <c r="I133" s="5" t="s">
        <v>21</v>
      </c>
      <c r="J133" s="5" t="s">
        <v>2049</v>
      </c>
      <c r="K133" s="5" t="s">
        <v>2032</v>
      </c>
      <c r="L133" s="5" t="s">
        <v>17018</v>
      </c>
      <c r="M133" s="5" t="s">
        <v>640</v>
      </c>
      <c r="N133" s="5" t="s">
        <v>13</v>
      </c>
      <c r="O133" s="5" t="s">
        <v>2050</v>
      </c>
      <c r="P133" s="5" t="s">
        <v>1865</v>
      </c>
      <c r="Q133" s="5" t="s">
        <v>2051</v>
      </c>
      <c r="R133" s="5" t="s">
        <v>62</v>
      </c>
      <c r="S133" s="5" t="s">
        <v>17410</v>
      </c>
      <c r="T133" s="5" t="s">
        <v>13</v>
      </c>
      <c r="U133" s="5" t="s">
        <v>13</v>
      </c>
      <c r="V133" s="5" t="s">
        <v>1948</v>
      </c>
      <c r="W133" s="5" t="s">
        <v>2052</v>
      </c>
      <c r="X133" s="5" t="s">
        <v>32</v>
      </c>
      <c r="Y133" s="5" t="s">
        <v>2053</v>
      </c>
      <c r="Z133" s="5" t="s">
        <v>792</v>
      </c>
      <c r="AA133" s="5" t="s">
        <v>2054</v>
      </c>
      <c r="AB133" s="5" t="s">
        <v>2055</v>
      </c>
      <c r="AC133" s="8" t="s">
        <v>2056</v>
      </c>
      <c r="AD133" s="8" t="s">
        <v>165</v>
      </c>
      <c r="AE133" s="8" t="s">
        <v>166</v>
      </c>
      <c r="AF133" s="8" t="s">
        <v>1056</v>
      </c>
      <c r="AG133" s="5" t="s">
        <v>13</v>
      </c>
      <c r="AH133" s="5" t="s">
        <v>13</v>
      </c>
      <c r="AI133" s="5" t="s">
        <v>13</v>
      </c>
      <c r="AJ133" s="7" t="s">
        <v>54</v>
      </c>
      <c r="AK133" s="8" t="s">
        <v>1874</v>
      </c>
      <c r="AL133" s="8"/>
      <c r="AM133" s="8"/>
      <c r="AN133" s="8"/>
      <c r="AO133" s="8"/>
      <c r="AP133" s="8"/>
    </row>
    <row r="134" spans="1:42" ht="99.95" customHeight="1" x14ac:dyDescent="0.25">
      <c r="A134" s="5" t="s">
        <v>38</v>
      </c>
      <c r="B134" s="5" t="s">
        <v>2057</v>
      </c>
      <c r="C134" s="5" t="s">
        <v>2058</v>
      </c>
      <c r="D134" s="5" t="s">
        <v>13</v>
      </c>
      <c r="E134" s="5" t="s">
        <v>13</v>
      </c>
      <c r="F134" s="5" t="s">
        <v>761</v>
      </c>
      <c r="G134" s="5" t="s">
        <v>1633</v>
      </c>
      <c r="H134" s="5" t="s">
        <v>2059</v>
      </c>
      <c r="I134" s="5" t="s">
        <v>1557</v>
      </c>
      <c r="J134" s="5" t="s">
        <v>2060</v>
      </c>
      <c r="K134" s="5" t="s">
        <v>2059</v>
      </c>
      <c r="L134" s="5" t="s">
        <v>16260</v>
      </c>
      <c r="M134" s="5" t="s">
        <v>13</v>
      </c>
      <c r="N134" s="5" t="s">
        <v>13</v>
      </c>
      <c r="O134" s="5" t="s">
        <v>13</v>
      </c>
      <c r="P134" s="5" t="s">
        <v>2061</v>
      </c>
      <c r="Q134" s="5" t="s">
        <v>2062</v>
      </c>
      <c r="R134" s="5" t="s">
        <v>62</v>
      </c>
      <c r="S134" s="5" t="s">
        <v>2063</v>
      </c>
      <c r="T134" s="5" t="s">
        <v>13</v>
      </c>
      <c r="U134" s="5" t="s">
        <v>13</v>
      </c>
      <c r="V134" s="5" t="s">
        <v>654</v>
      </c>
      <c r="W134" s="5" t="s">
        <v>2064</v>
      </c>
      <c r="X134" s="5" t="s">
        <v>310</v>
      </c>
      <c r="Y134" s="5" t="s">
        <v>2065</v>
      </c>
      <c r="Z134" s="5" t="s">
        <v>1566</v>
      </c>
      <c r="AA134" s="5" t="s">
        <v>2066</v>
      </c>
      <c r="AB134" s="5" t="s">
        <v>1568</v>
      </c>
      <c r="AC134" s="8" t="s">
        <v>13</v>
      </c>
      <c r="AD134" s="8" t="s">
        <v>13</v>
      </c>
      <c r="AE134" s="8" t="s">
        <v>13</v>
      </c>
      <c r="AF134" s="8" t="s">
        <v>13</v>
      </c>
      <c r="AG134" s="5" t="s">
        <v>13</v>
      </c>
      <c r="AH134" s="5" t="s">
        <v>13</v>
      </c>
      <c r="AI134" s="5" t="s">
        <v>13</v>
      </c>
      <c r="AJ134" s="7" t="s">
        <v>54</v>
      </c>
      <c r="AK134" s="8" t="s">
        <v>2046</v>
      </c>
      <c r="AL134" s="8"/>
      <c r="AM134" s="8"/>
      <c r="AN134" s="8"/>
      <c r="AO134" s="8"/>
      <c r="AP134" s="8"/>
    </row>
    <row r="135" spans="1:42" ht="99.95" customHeight="1" x14ac:dyDescent="0.25">
      <c r="A135" s="5" t="s">
        <v>38</v>
      </c>
      <c r="B135" s="5" t="s">
        <v>2067</v>
      </c>
      <c r="C135" s="5" t="s">
        <v>2068</v>
      </c>
      <c r="D135" s="5" t="s">
        <v>13</v>
      </c>
      <c r="E135" s="5" t="s">
        <v>13</v>
      </c>
      <c r="F135" s="5" t="s">
        <v>1390</v>
      </c>
      <c r="G135" s="5" t="s">
        <v>1440</v>
      </c>
      <c r="H135" s="5" t="s">
        <v>2069</v>
      </c>
      <c r="I135" s="5" t="s">
        <v>967</v>
      </c>
      <c r="J135" s="5" t="s">
        <v>2070</v>
      </c>
      <c r="K135" s="5" t="s">
        <v>2069</v>
      </c>
      <c r="L135" s="5" t="s">
        <v>16261</v>
      </c>
      <c r="M135" s="5" t="s">
        <v>640</v>
      </c>
      <c r="N135" s="5" t="s">
        <v>13</v>
      </c>
      <c r="O135" s="5" t="s">
        <v>2071</v>
      </c>
      <c r="P135" s="5" t="s">
        <v>1865</v>
      </c>
      <c r="Q135" s="5" t="s">
        <v>1947</v>
      </c>
      <c r="R135" s="5" t="s">
        <v>1839</v>
      </c>
      <c r="S135" s="5" t="s">
        <v>1840</v>
      </c>
      <c r="U135" s="5" t="s">
        <v>13</v>
      </c>
      <c r="V135" s="5" t="s">
        <v>2072</v>
      </c>
      <c r="W135" s="5" t="s">
        <v>2073</v>
      </c>
      <c r="X135" s="5" t="s">
        <v>973</v>
      </c>
      <c r="Y135" s="5" t="s">
        <v>2074</v>
      </c>
      <c r="Z135" s="5" t="s">
        <v>2007</v>
      </c>
      <c r="AA135" s="5" t="s">
        <v>2075</v>
      </c>
      <c r="AB135" s="5" t="s">
        <v>452</v>
      </c>
      <c r="AC135" s="8" t="s">
        <v>1831</v>
      </c>
      <c r="AD135" s="8" t="s">
        <v>165</v>
      </c>
      <c r="AE135" s="8" t="s">
        <v>166</v>
      </c>
      <c r="AF135" s="8" t="s">
        <v>1674</v>
      </c>
      <c r="AG135" s="5" t="s">
        <v>13</v>
      </c>
      <c r="AH135" s="5" t="s">
        <v>13</v>
      </c>
      <c r="AI135" s="5" t="s">
        <v>13</v>
      </c>
      <c r="AJ135" s="7" t="s">
        <v>54</v>
      </c>
      <c r="AK135" s="8" t="s">
        <v>2076</v>
      </c>
      <c r="AL135" s="8"/>
      <c r="AM135" s="8"/>
      <c r="AN135" s="8"/>
      <c r="AO135" s="8"/>
      <c r="AP135" s="8"/>
    </row>
    <row r="136" spans="1:42" ht="99.95" customHeight="1" x14ac:dyDescent="0.25">
      <c r="A136" s="5" t="s">
        <v>38</v>
      </c>
      <c r="B136" s="5" t="s">
        <v>2077</v>
      </c>
      <c r="C136" s="5" t="s">
        <v>2078</v>
      </c>
      <c r="D136" s="5" t="s">
        <v>13</v>
      </c>
      <c r="E136" s="5" t="s">
        <v>13</v>
      </c>
      <c r="F136" s="5" t="s">
        <v>1390</v>
      </c>
      <c r="G136" s="5" t="s">
        <v>1440</v>
      </c>
      <c r="H136" s="5" t="s">
        <v>875</v>
      </c>
      <c r="I136" s="5" t="s">
        <v>303</v>
      </c>
      <c r="J136" s="5" t="s">
        <v>2079</v>
      </c>
      <c r="K136" s="5" t="s">
        <v>875</v>
      </c>
      <c r="L136" s="5" t="s">
        <v>16262</v>
      </c>
      <c r="M136" s="5" t="s">
        <v>2080</v>
      </c>
      <c r="N136" s="5" t="s">
        <v>13</v>
      </c>
      <c r="O136" s="5" t="s">
        <v>2081</v>
      </c>
      <c r="P136" s="5" t="s">
        <v>1865</v>
      </c>
      <c r="Q136" s="5" t="s">
        <v>2082</v>
      </c>
      <c r="R136" s="5" t="s">
        <v>62</v>
      </c>
      <c r="S136" s="5" t="s">
        <v>2083</v>
      </c>
      <c r="T136" s="5" t="s">
        <v>13</v>
      </c>
      <c r="U136" s="5" t="s">
        <v>13</v>
      </c>
      <c r="V136" s="5" t="s">
        <v>2084</v>
      </c>
      <c r="W136" s="5" t="s">
        <v>2085</v>
      </c>
      <c r="X136" s="5" t="s">
        <v>1827</v>
      </c>
      <c r="Y136" s="5" t="s">
        <v>2086</v>
      </c>
      <c r="Z136" s="5" t="s">
        <v>1829</v>
      </c>
      <c r="AA136" s="5" t="s">
        <v>2087</v>
      </c>
      <c r="AB136" s="5" t="s">
        <v>1202</v>
      </c>
      <c r="AC136" s="8" t="s">
        <v>17890</v>
      </c>
      <c r="AD136" s="8" t="s">
        <v>3611</v>
      </c>
      <c r="AE136" s="8" t="s">
        <v>166</v>
      </c>
      <c r="AF136" s="8" t="s">
        <v>17891</v>
      </c>
      <c r="AG136" s="5" t="s">
        <v>18630</v>
      </c>
      <c r="AH136" s="5" t="s">
        <v>18631</v>
      </c>
      <c r="AI136" s="5" t="s">
        <v>18632</v>
      </c>
      <c r="AJ136" s="7" t="s">
        <v>54</v>
      </c>
      <c r="AK136" s="8" t="s">
        <v>2088</v>
      </c>
      <c r="AL136" s="8"/>
      <c r="AM136" s="8"/>
      <c r="AN136" s="8"/>
      <c r="AO136" s="8"/>
      <c r="AP136" s="8"/>
    </row>
    <row r="137" spans="1:42" ht="99.95" customHeight="1" x14ac:dyDescent="0.25">
      <c r="A137" s="5" t="s">
        <v>38</v>
      </c>
      <c r="B137" s="5" t="s">
        <v>2089</v>
      </c>
      <c r="C137" s="5" t="s">
        <v>2090</v>
      </c>
      <c r="D137" s="5" t="s">
        <v>13</v>
      </c>
      <c r="E137" s="5" t="s">
        <v>13</v>
      </c>
      <c r="F137" s="5" t="s">
        <v>1390</v>
      </c>
      <c r="G137" s="5" t="s">
        <v>1440</v>
      </c>
      <c r="H137" s="5" t="s">
        <v>875</v>
      </c>
      <c r="I137" s="5" t="s">
        <v>917</v>
      </c>
      <c r="J137" s="5" t="s">
        <v>2091</v>
      </c>
      <c r="K137" s="5" t="s">
        <v>875</v>
      </c>
      <c r="L137" s="5" t="s">
        <v>2092</v>
      </c>
      <c r="M137" s="5" t="s">
        <v>2093</v>
      </c>
      <c r="N137" s="5" t="s">
        <v>13</v>
      </c>
      <c r="O137" s="5" t="s">
        <v>2094</v>
      </c>
      <c r="P137" s="5" t="s">
        <v>2095</v>
      </c>
      <c r="Q137" s="5" t="s">
        <v>2096</v>
      </c>
      <c r="R137" s="5" t="s">
        <v>62</v>
      </c>
      <c r="S137" s="5" t="s">
        <v>2097</v>
      </c>
      <c r="T137" s="5" t="s">
        <v>13</v>
      </c>
      <c r="U137" s="5" t="s">
        <v>13</v>
      </c>
      <c r="V137" s="5" t="s">
        <v>2098</v>
      </c>
      <c r="W137" s="5" t="s">
        <v>2099</v>
      </c>
      <c r="X137" s="5" t="s">
        <v>1936</v>
      </c>
      <c r="Y137" s="5" t="s">
        <v>2100</v>
      </c>
      <c r="Z137" s="5" t="s">
        <v>1965</v>
      </c>
      <c r="AA137" s="5" t="s">
        <v>2101</v>
      </c>
      <c r="AB137" s="5" t="s">
        <v>2102</v>
      </c>
      <c r="AC137" s="8" t="s">
        <v>2103</v>
      </c>
      <c r="AD137" s="8" t="s">
        <v>165</v>
      </c>
      <c r="AE137" s="8" t="s">
        <v>166</v>
      </c>
      <c r="AF137" s="8" t="s">
        <v>17891</v>
      </c>
      <c r="AG137" s="5" t="s">
        <v>13</v>
      </c>
      <c r="AH137" s="5" t="s">
        <v>13</v>
      </c>
      <c r="AI137" s="5" t="s">
        <v>13</v>
      </c>
      <c r="AJ137" s="7" t="s">
        <v>54</v>
      </c>
      <c r="AK137" s="8" t="s">
        <v>250</v>
      </c>
      <c r="AL137" s="8"/>
      <c r="AM137" s="8"/>
      <c r="AN137" s="8"/>
      <c r="AO137" s="8"/>
      <c r="AP137" s="8"/>
    </row>
    <row r="138" spans="1:42" ht="99.95" customHeight="1" x14ac:dyDescent="0.25">
      <c r="A138" s="5" t="s">
        <v>38</v>
      </c>
      <c r="B138" s="5" t="s">
        <v>2104</v>
      </c>
      <c r="C138" s="5" t="s">
        <v>2105</v>
      </c>
      <c r="D138" s="5" t="s">
        <v>13</v>
      </c>
      <c r="E138" s="5" t="s">
        <v>13</v>
      </c>
      <c r="F138" s="5" t="s">
        <v>1390</v>
      </c>
      <c r="G138" s="5" t="s">
        <v>1440</v>
      </c>
      <c r="H138" s="5" t="s">
        <v>2106</v>
      </c>
      <c r="I138" s="5" t="s">
        <v>172</v>
      </c>
      <c r="J138" s="5" t="s">
        <v>2107</v>
      </c>
      <c r="K138" s="5" t="s">
        <v>2106</v>
      </c>
      <c r="L138" s="5" t="s">
        <v>16263</v>
      </c>
      <c r="M138" s="5" t="s">
        <v>640</v>
      </c>
      <c r="N138" s="5" t="s">
        <v>13</v>
      </c>
      <c r="O138" s="5" t="s">
        <v>2108</v>
      </c>
      <c r="P138" s="5" t="s">
        <v>1853</v>
      </c>
      <c r="Q138" s="5" t="s">
        <v>2109</v>
      </c>
      <c r="R138" s="5" t="s">
        <v>62</v>
      </c>
      <c r="S138" s="5" t="s">
        <v>2110</v>
      </c>
      <c r="T138" s="5" t="s">
        <v>13</v>
      </c>
      <c r="U138" s="5" t="s">
        <v>13</v>
      </c>
      <c r="V138" s="5" t="s">
        <v>2098</v>
      </c>
      <c r="W138" s="5" t="s">
        <v>2111</v>
      </c>
      <c r="X138" s="5" t="s">
        <v>1218</v>
      </c>
      <c r="Y138" s="5" t="s">
        <v>2112</v>
      </c>
      <c r="Z138" s="5" t="s">
        <v>2113</v>
      </c>
      <c r="AA138" s="5" t="s">
        <v>2114</v>
      </c>
      <c r="AB138" s="5" t="s">
        <v>1952</v>
      </c>
      <c r="AC138" s="8" t="s">
        <v>2115</v>
      </c>
      <c r="AD138" s="8" t="s">
        <v>165</v>
      </c>
      <c r="AE138" s="8" t="s">
        <v>166</v>
      </c>
      <c r="AF138" s="8" t="s">
        <v>17892</v>
      </c>
      <c r="AG138" s="5" t="s">
        <v>13</v>
      </c>
      <c r="AH138" s="5" t="s">
        <v>13</v>
      </c>
      <c r="AI138" s="5" t="s">
        <v>13</v>
      </c>
      <c r="AJ138" s="7" t="s">
        <v>54</v>
      </c>
      <c r="AK138" s="8" t="s">
        <v>2116</v>
      </c>
      <c r="AL138" s="8"/>
      <c r="AM138" s="8"/>
      <c r="AN138" s="8"/>
      <c r="AO138" s="8"/>
      <c r="AP138" s="8"/>
    </row>
    <row r="139" spans="1:42" ht="99.95" customHeight="1" x14ac:dyDescent="0.25">
      <c r="A139" s="5" t="s">
        <v>38</v>
      </c>
      <c r="B139" s="5" t="s">
        <v>2117</v>
      </c>
      <c r="C139" s="5" t="s">
        <v>2118</v>
      </c>
      <c r="D139" s="5" t="s">
        <v>13</v>
      </c>
      <c r="E139" s="5" t="s">
        <v>13</v>
      </c>
      <c r="F139" s="5" t="s">
        <v>1390</v>
      </c>
      <c r="G139" s="5" t="s">
        <v>1440</v>
      </c>
      <c r="H139" s="5" t="s">
        <v>2119</v>
      </c>
      <c r="I139" s="5" t="s">
        <v>2120</v>
      </c>
      <c r="J139" s="5" t="s">
        <v>2121</v>
      </c>
      <c r="K139" s="5" t="s">
        <v>2119</v>
      </c>
      <c r="L139" s="5" t="s">
        <v>16264</v>
      </c>
      <c r="M139" s="5" t="s">
        <v>640</v>
      </c>
      <c r="N139" s="5" t="s">
        <v>13</v>
      </c>
      <c r="O139" s="5" t="s">
        <v>641</v>
      </c>
      <c r="P139" s="5" t="s">
        <v>1865</v>
      </c>
      <c r="Q139" s="5" t="s">
        <v>1822</v>
      </c>
      <c r="R139" s="5" t="s">
        <v>62</v>
      </c>
      <c r="S139" s="5" t="s">
        <v>17411</v>
      </c>
      <c r="T139" s="5" t="s">
        <v>13</v>
      </c>
      <c r="U139" s="5" t="s">
        <v>13</v>
      </c>
      <c r="V139" s="5" t="s">
        <v>2122</v>
      </c>
      <c r="W139" s="5" t="s">
        <v>2123</v>
      </c>
      <c r="X139" s="5" t="s">
        <v>2124</v>
      </c>
      <c r="Y139" s="5" t="s">
        <v>2125</v>
      </c>
      <c r="Z139" s="5" t="s">
        <v>2126</v>
      </c>
      <c r="AA139" s="5" t="s">
        <v>2127</v>
      </c>
      <c r="AB139" s="5" t="s">
        <v>1825</v>
      </c>
      <c r="AC139" s="8" t="s">
        <v>2128</v>
      </c>
      <c r="AD139" s="8" t="s">
        <v>165</v>
      </c>
      <c r="AE139" s="8" t="s">
        <v>166</v>
      </c>
      <c r="AF139" s="8" t="s">
        <v>1056</v>
      </c>
      <c r="AG139" s="5" t="s">
        <v>13</v>
      </c>
      <c r="AH139" s="5" t="s">
        <v>13</v>
      </c>
      <c r="AI139" s="5" t="s">
        <v>13</v>
      </c>
      <c r="AJ139" s="7" t="s">
        <v>54</v>
      </c>
      <c r="AK139" s="8" t="s">
        <v>945</v>
      </c>
      <c r="AL139" s="8"/>
      <c r="AM139" s="8"/>
      <c r="AN139" s="8"/>
      <c r="AO139" s="8"/>
      <c r="AP139" s="8"/>
    </row>
    <row r="140" spans="1:42" ht="99.95" customHeight="1" x14ac:dyDescent="0.25">
      <c r="A140" s="5" t="s">
        <v>38</v>
      </c>
      <c r="B140" s="5" t="s">
        <v>2129</v>
      </c>
      <c r="C140" s="5" t="s">
        <v>2130</v>
      </c>
      <c r="D140" s="5" t="s">
        <v>13</v>
      </c>
      <c r="E140" s="5" t="s">
        <v>13</v>
      </c>
      <c r="F140" s="5" t="s">
        <v>1390</v>
      </c>
      <c r="G140" s="5" t="s">
        <v>1440</v>
      </c>
      <c r="H140" s="5" t="s">
        <v>2131</v>
      </c>
      <c r="I140" s="5" t="s">
        <v>172</v>
      </c>
      <c r="J140" s="5" t="s">
        <v>2132</v>
      </c>
      <c r="K140" s="5" t="s">
        <v>2131</v>
      </c>
      <c r="L140" s="5" t="s">
        <v>16265</v>
      </c>
      <c r="M140" s="5" t="s">
        <v>640</v>
      </c>
      <c r="N140" s="5" t="s">
        <v>13</v>
      </c>
      <c r="O140" s="5" t="s">
        <v>2133</v>
      </c>
      <c r="P140" s="5" t="s">
        <v>1865</v>
      </c>
      <c r="Q140" s="5" t="s">
        <v>2134</v>
      </c>
      <c r="R140" s="5" t="s">
        <v>62</v>
      </c>
      <c r="S140" s="5" t="s">
        <v>2135</v>
      </c>
      <c r="T140" s="5" t="s">
        <v>13</v>
      </c>
      <c r="U140" s="5" t="s">
        <v>13</v>
      </c>
      <c r="V140" s="5" t="s">
        <v>951</v>
      </c>
      <c r="W140" s="5" t="s">
        <v>2136</v>
      </c>
      <c r="X140" s="5" t="s">
        <v>1218</v>
      </c>
      <c r="Y140" s="5" t="s">
        <v>2137</v>
      </c>
      <c r="Z140" s="5" t="s">
        <v>2138</v>
      </c>
      <c r="AA140" s="5" t="s">
        <v>2139</v>
      </c>
      <c r="AB140" s="5" t="s">
        <v>2140</v>
      </c>
      <c r="AC140" s="8" t="s">
        <v>2141</v>
      </c>
      <c r="AD140" s="8" t="s">
        <v>165</v>
      </c>
      <c r="AE140" s="8" t="s">
        <v>166</v>
      </c>
      <c r="AF140" s="8" t="s">
        <v>1056</v>
      </c>
      <c r="AG140" s="5" t="s">
        <v>13</v>
      </c>
      <c r="AH140" s="5" t="s">
        <v>13</v>
      </c>
      <c r="AI140" s="5" t="s">
        <v>13</v>
      </c>
      <c r="AJ140" s="7" t="s">
        <v>54</v>
      </c>
      <c r="AK140" s="8" t="s">
        <v>2142</v>
      </c>
      <c r="AL140" s="8"/>
      <c r="AM140" s="8"/>
      <c r="AN140" s="8"/>
      <c r="AO140" s="8"/>
      <c r="AP140" s="8"/>
    </row>
    <row r="141" spans="1:42" ht="99.95" customHeight="1" x14ac:dyDescent="0.25">
      <c r="A141" s="5" t="s">
        <v>38</v>
      </c>
      <c r="B141" s="5" t="s">
        <v>2143</v>
      </c>
      <c r="C141" s="5" t="s">
        <v>2144</v>
      </c>
      <c r="D141" s="5" t="s">
        <v>13</v>
      </c>
      <c r="E141" s="5" t="s">
        <v>13</v>
      </c>
      <c r="F141" s="5" t="s">
        <v>1390</v>
      </c>
      <c r="G141" s="5" t="s">
        <v>1440</v>
      </c>
      <c r="H141" s="5" t="s">
        <v>2145</v>
      </c>
      <c r="I141" s="5" t="s">
        <v>2120</v>
      </c>
      <c r="J141" s="5" t="s">
        <v>2146</v>
      </c>
      <c r="K141" s="5" t="s">
        <v>2145</v>
      </c>
      <c r="L141" s="5" t="s">
        <v>16266</v>
      </c>
      <c r="M141" s="5" t="s">
        <v>640</v>
      </c>
      <c r="N141" s="5" t="s">
        <v>13</v>
      </c>
      <c r="O141" s="5" t="s">
        <v>2147</v>
      </c>
      <c r="P141" s="5" t="s">
        <v>1865</v>
      </c>
      <c r="Q141" s="5" t="s">
        <v>2148</v>
      </c>
      <c r="R141" s="5" t="s">
        <v>62</v>
      </c>
      <c r="S141" s="5" t="s">
        <v>2149</v>
      </c>
      <c r="T141" s="5" t="s">
        <v>13</v>
      </c>
      <c r="U141" s="5" t="s">
        <v>13</v>
      </c>
      <c r="V141" s="5" t="s">
        <v>2150</v>
      </c>
      <c r="W141" s="5" t="s">
        <v>2151</v>
      </c>
      <c r="X141" s="5" t="s">
        <v>2124</v>
      </c>
      <c r="Y141" s="5" t="s">
        <v>2152</v>
      </c>
      <c r="Z141" s="5" t="s">
        <v>2153</v>
      </c>
      <c r="AA141" s="5" t="s">
        <v>2154</v>
      </c>
      <c r="AB141" s="5" t="s">
        <v>2155</v>
      </c>
      <c r="AC141" s="8" t="s">
        <v>13</v>
      </c>
      <c r="AD141" s="8" t="s">
        <v>13</v>
      </c>
      <c r="AE141" s="8" t="s">
        <v>13</v>
      </c>
      <c r="AF141" s="8" t="s">
        <v>13</v>
      </c>
      <c r="AG141" s="5" t="s">
        <v>13</v>
      </c>
      <c r="AH141" s="5" t="s">
        <v>13</v>
      </c>
      <c r="AI141" s="5" t="s">
        <v>13</v>
      </c>
      <c r="AJ141" s="7" t="s">
        <v>54</v>
      </c>
      <c r="AK141" s="8" t="s">
        <v>2156</v>
      </c>
      <c r="AL141" s="8"/>
      <c r="AM141" s="8"/>
      <c r="AN141" s="8"/>
      <c r="AO141" s="8"/>
      <c r="AP141" s="8"/>
    </row>
    <row r="142" spans="1:42" ht="99.95" customHeight="1" x14ac:dyDescent="0.25">
      <c r="A142" s="5" t="s">
        <v>38</v>
      </c>
      <c r="B142" s="5" t="s">
        <v>2157</v>
      </c>
      <c r="C142" s="5" t="s">
        <v>2158</v>
      </c>
      <c r="D142" s="5" t="s">
        <v>13</v>
      </c>
      <c r="E142" s="5" t="s">
        <v>13</v>
      </c>
      <c r="F142" s="5" t="s">
        <v>1390</v>
      </c>
      <c r="G142" s="5" t="s">
        <v>1440</v>
      </c>
      <c r="H142" s="5" t="s">
        <v>2159</v>
      </c>
      <c r="I142" s="5" t="s">
        <v>21</v>
      </c>
      <c r="J142" s="5" t="s">
        <v>2160</v>
      </c>
      <c r="K142" s="5" t="s">
        <v>2159</v>
      </c>
      <c r="L142" s="5" t="s">
        <v>17019</v>
      </c>
      <c r="M142" s="5" t="s">
        <v>640</v>
      </c>
      <c r="N142" s="5" t="s">
        <v>1135</v>
      </c>
      <c r="O142" s="5" t="s">
        <v>2161</v>
      </c>
      <c r="P142" s="5" t="s">
        <v>1865</v>
      </c>
      <c r="Q142" s="5" t="s">
        <v>2162</v>
      </c>
      <c r="R142" s="5" t="s">
        <v>62</v>
      </c>
      <c r="S142" s="5" t="s">
        <v>17412</v>
      </c>
      <c r="T142" s="5" t="s">
        <v>13</v>
      </c>
      <c r="U142" s="5" t="s">
        <v>13</v>
      </c>
      <c r="V142" s="5" t="s">
        <v>2163</v>
      </c>
      <c r="W142" s="5" t="s">
        <v>2164</v>
      </c>
      <c r="X142" s="5" t="s">
        <v>32</v>
      </c>
      <c r="Y142" s="5" t="s">
        <v>2165</v>
      </c>
      <c r="Z142" s="5" t="s">
        <v>329</v>
      </c>
      <c r="AA142" s="5" t="s">
        <v>2166</v>
      </c>
      <c r="AB142" s="5" t="s">
        <v>2167</v>
      </c>
      <c r="AC142" s="8" t="s">
        <v>2168</v>
      </c>
      <c r="AD142" s="8" t="s">
        <v>739</v>
      </c>
      <c r="AE142" s="8" t="s">
        <v>267</v>
      </c>
      <c r="AF142" s="8" t="s">
        <v>1873</v>
      </c>
      <c r="AG142" s="5" t="s">
        <v>13</v>
      </c>
      <c r="AH142" s="5" t="s">
        <v>13</v>
      </c>
      <c r="AI142" s="5" t="s">
        <v>13</v>
      </c>
      <c r="AJ142" s="7" t="s">
        <v>54</v>
      </c>
      <c r="AK142" s="8" t="s">
        <v>945</v>
      </c>
      <c r="AL142" s="8"/>
      <c r="AM142" s="8"/>
      <c r="AN142" s="8"/>
      <c r="AO142" s="8"/>
      <c r="AP142" s="8"/>
    </row>
    <row r="143" spans="1:42" ht="99.95" customHeight="1" x14ac:dyDescent="0.25">
      <c r="A143" s="5" t="s">
        <v>38</v>
      </c>
      <c r="B143" s="5" t="s">
        <v>2169</v>
      </c>
      <c r="C143" s="5" t="s">
        <v>2170</v>
      </c>
      <c r="D143" s="5" t="s">
        <v>13</v>
      </c>
      <c r="E143" s="5" t="s">
        <v>13</v>
      </c>
      <c r="F143" s="5" t="s">
        <v>1390</v>
      </c>
      <c r="G143" s="5" t="s">
        <v>1440</v>
      </c>
      <c r="H143" s="5" t="s">
        <v>2171</v>
      </c>
      <c r="I143" s="5" t="s">
        <v>172</v>
      </c>
      <c r="J143" s="5" t="s">
        <v>2172</v>
      </c>
      <c r="K143" s="5" t="s">
        <v>2171</v>
      </c>
      <c r="L143" s="5" t="s">
        <v>16267</v>
      </c>
      <c r="M143" s="5" t="s">
        <v>2173</v>
      </c>
      <c r="N143" s="5" t="s">
        <v>13</v>
      </c>
      <c r="O143" s="5" t="s">
        <v>2174</v>
      </c>
      <c r="P143" s="5" t="s">
        <v>1865</v>
      </c>
      <c r="Q143" s="5" t="s">
        <v>1822</v>
      </c>
      <c r="R143" s="5" t="s">
        <v>1839</v>
      </c>
      <c r="S143" s="5" t="s">
        <v>13</v>
      </c>
      <c r="T143" s="5" t="s">
        <v>1866</v>
      </c>
      <c r="U143" s="5" t="s">
        <v>13</v>
      </c>
      <c r="V143" s="5" t="s">
        <v>2175</v>
      </c>
      <c r="W143" s="5" t="s">
        <v>2176</v>
      </c>
      <c r="X143" s="5" t="s">
        <v>1218</v>
      </c>
      <c r="Y143" s="5" t="s">
        <v>2177</v>
      </c>
      <c r="Z143" s="5" t="s">
        <v>2178</v>
      </c>
      <c r="AA143" s="5" t="s">
        <v>2179</v>
      </c>
      <c r="AB143" s="5" t="s">
        <v>1814</v>
      </c>
      <c r="AC143" s="8" t="s">
        <v>2180</v>
      </c>
      <c r="AD143" s="8" t="s">
        <v>739</v>
      </c>
      <c r="AE143" s="8" t="s">
        <v>17893</v>
      </c>
      <c r="AF143" s="8" t="s">
        <v>1873</v>
      </c>
      <c r="AG143" s="5" t="s">
        <v>13</v>
      </c>
      <c r="AH143" s="5" t="s">
        <v>13</v>
      </c>
      <c r="AI143" s="5" t="s">
        <v>13</v>
      </c>
      <c r="AJ143" s="7" t="s">
        <v>54</v>
      </c>
      <c r="AK143" s="8" t="s">
        <v>945</v>
      </c>
      <c r="AL143" s="8"/>
      <c r="AM143" s="8"/>
      <c r="AN143" s="8"/>
      <c r="AO143" s="8"/>
      <c r="AP143" s="8"/>
    </row>
    <row r="144" spans="1:42" ht="99.95" customHeight="1" x14ac:dyDescent="0.25">
      <c r="A144" s="5" t="s">
        <v>38</v>
      </c>
      <c r="B144" s="5" t="s">
        <v>2181</v>
      </c>
      <c r="C144" s="5" t="s">
        <v>2182</v>
      </c>
      <c r="D144" s="5" t="s">
        <v>13</v>
      </c>
      <c r="E144" s="5" t="s">
        <v>13</v>
      </c>
      <c r="F144" s="5" t="s">
        <v>528</v>
      </c>
      <c r="G144" s="5" t="s">
        <v>875</v>
      </c>
      <c r="H144" s="5" t="s">
        <v>2183</v>
      </c>
      <c r="I144" s="5" t="s">
        <v>967</v>
      </c>
      <c r="J144" s="5" t="s">
        <v>2184</v>
      </c>
      <c r="K144" s="5" t="s">
        <v>2183</v>
      </c>
      <c r="L144" s="5" t="s">
        <v>16268</v>
      </c>
      <c r="M144" s="5" t="s">
        <v>13</v>
      </c>
      <c r="N144" s="5" t="s">
        <v>13</v>
      </c>
      <c r="O144" s="5" t="s">
        <v>13</v>
      </c>
      <c r="P144" s="5" t="s">
        <v>13</v>
      </c>
      <c r="Q144" s="5" t="s">
        <v>2185</v>
      </c>
      <c r="R144" s="5" t="s">
        <v>676</v>
      </c>
      <c r="S144" s="5" t="s">
        <v>2186</v>
      </c>
      <c r="T144" s="5" t="s">
        <v>13</v>
      </c>
      <c r="U144" s="5" t="s">
        <v>13</v>
      </c>
      <c r="V144" s="5" t="s">
        <v>2187</v>
      </c>
      <c r="W144" s="5" t="s">
        <v>2188</v>
      </c>
      <c r="X144" s="5" t="s">
        <v>598</v>
      </c>
      <c r="Y144" s="5" t="s">
        <v>2189</v>
      </c>
      <c r="Z144" s="5" t="s">
        <v>598</v>
      </c>
      <c r="AA144" s="5" t="s">
        <v>2190</v>
      </c>
      <c r="AB144" s="5" t="s">
        <v>70</v>
      </c>
      <c r="AC144" s="8" t="s">
        <v>13</v>
      </c>
      <c r="AD144" s="8" t="s">
        <v>13</v>
      </c>
      <c r="AE144" s="8" t="s">
        <v>13</v>
      </c>
      <c r="AF144" s="8" t="s">
        <v>13</v>
      </c>
      <c r="AG144" s="5" t="s">
        <v>13</v>
      </c>
      <c r="AH144" s="5" t="s">
        <v>13</v>
      </c>
      <c r="AI144" s="5" t="s">
        <v>13</v>
      </c>
      <c r="AJ144" s="7" t="s">
        <v>205</v>
      </c>
      <c r="AK144" s="8" t="s">
        <v>2191</v>
      </c>
      <c r="AL144" s="8"/>
      <c r="AM144" s="8"/>
      <c r="AN144" s="8"/>
      <c r="AO144" s="8"/>
      <c r="AP144" s="8"/>
    </row>
    <row r="145" spans="1:42" ht="99.95" customHeight="1" x14ac:dyDescent="0.25">
      <c r="A145" s="5" t="s">
        <v>38</v>
      </c>
      <c r="B145" s="5" t="s">
        <v>2192</v>
      </c>
      <c r="C145" s="5" t="s">
        <v>2193</v>
      </c>
      <c r="D145" s="5" t="s">
        <v>13</v>
      </c>
      <c r="E145" s="5" t="s">
        <v>13</v>
      </c>
      <c r="F145" s="5" t="s">
        <v>528</v>
      </c>
      <c r="G145" s="5" t="s">
        <v>875</v>
      </c>
      <c r="H145" s="5" t="s">
        <v>2183</v>
      </c>
      <c r="I145" s="5" t="s">
        <v>1678</v>
      </c>
      <c r="J145" s="5" t="s">
        <v>2194</v>
      </c>
      <c r="K145" s="5" t="s">
        <v>2183</v>
      </c>
      <c r="L145" s="5" t="s">
        <v>16269</v>
      </c>
      <c r="M145" s="5" t="s">
        <v>2195</v>
      </c>
      <c r="N145" s="5" t="s">
        <v>13</v>
      </c>
      <c r="O145" s="5" t="s">
        <v>2196</v>
      </c>
      <c r="P145" s="5" t="s">
        <v>2197</v>
      </c>
      <c r="Q145" s="5" t="s">
        <v>2198</v>
      </c>
      <c r="R145" s="5" t="s">
        <v>62</v>
      </c>
      <c r="S145" s="5" t="s">
        <v>17413</v>
      </c>
      <c r="T145" s="5" t="s">
        <v>13</v>
      </c>
      <c r="U145" s="5" t="s">
        <v>13</v>
      </c>
      <c r="V145" s="5" t="s">
        <v>1609</v>
      </c>
      <c r="W145" s="5" t="s">
        <v>2199</v>
      </c>
      <c r="X145" s="5" t="s">
        <v>1687</v>
      </c>
      <c r="Y145" s="5" t="s">
        <v>2200</v>
      </c>
      <c r="Z145" s="5" t="s">
        <v>2201</v>
      </c>
      <c r="AA145" s="5" t="s">
        <v>2202</v>
      </c>
      <c r="AB145" s="5" t="s">
        <v>2203</v>
      </c>
      <c r="AC145" s="8" t="s">
        <v>2204</v>
      </c>
      <c r="AD145" s="8" t="s">
        <v>165</v>
      </c>
      <c r="AE145" s="8" t="s">
        <v>166</v>
      </c>
      <c r="AF145" s="8" t="s">
        <v>1056</v>
      </c>
      <c r="AG145" s="5" t="s">
        <v>13</v>
      </c>
      <c r="AH145" s="5" t="s">
        <v>13</v>
      </c>
      <c r="AI145" s="5" t="s">
        <v>13</v>
      </c>
      <c r="AJ145" s="7" t="s">
        <v>54</v>
      </c>
      <c r="AK145" s="8" t="s">
        <v>2205</v>
      </c>
      <c r="AL145" s="8"/>
      <c r="AM145" s="8"/>
      <c r="AN145" s="8"/>
      <c r="AO145" s="8"/>
      <c r="AP145" s="8"/>
    </row>
    <row r="146" spans="1:42" ht="99.95" customHeight="1" x14ac:dyDescent="0.25">
      <c r="A146" s="5" t="s">
        <v>38</v>
      </c>
      <c r="B146" s="5" t="s">
        <v>2206</v>
      </c>
      <c r="C146" s="5" t="s">
        <v>2207</v>
      </c>
      <c r="D146" s="5" t="s">
        <v>13</v>
      </c>
      <c r="E146" s="5" t="s">
        <v>13</v>
      </c>
      <c r="F146" s="5" t="s">
        <v>528</v>
      </c>
      <c r="G146" s="5" t="s">
        <v>875</v>
      </c>
      <c r="H146" s="5" t="s">
        <v>2183</v>
      </c>
      <c r="I146" s="5" t="s">
        <v>172</v>
      </c>
      <c r="J146" s="5" t="s">
        <v>2208</v>
      </c>
      <c r="K146" s="5" t="s">
        <v>2183</v>
      </c>
      <c r="L146" s="5" t="s">
        <v>16270</v>
      </c>
      <c r="M146" s="5" t="s">
        <v>2209</v>
      </c>
      <c r="N146" s="5" t="s">
        <v>13</v>
      </c>
      <c r="O146" s="5" t="s">
        <v>2210</v>
      </c>
      <c r="P146" s="5" t="s">
        <v>2211</v>
      </c>
      <c r="Q146" s="5" t="s">
        <v>2212</v>
      </c>
      <c r="R146" s="5" t="s">
        <v>2213</v>
      </c>
      <c r="S146" s="5" t="s">
        <v>2214</v>
      </c>
      <c r="T146" s="5" t="s">
        <v>13</v>
      </c>
      <c r="U146" s="5" t="s">
        <v>13</v>
      </c>
      <c r="V146" s="5" t="s">
        <v>2215</v>
      </c>
      <c r="W146" s="5" t="s">
        <v>2216</v>
      </c>
      <c r="X146" s="5" t="s">
        <v>1218</v>
      </c>
      <c r="Y146" s="5" t="s">
        <v>2217</v>
      </c>
      <c r="Z146" s="5" t="s">
        <v>2218</v>
      </c>
      <c r="AA146" s="5" t="s">
        <v>2219</v>
      </c>
      <c r="AB146" s="5" t="s">
        <v>1356</v>
      </c>
      <c r="AC146" s="8" t="s">
        <v>13</v>
      </c>
      <c r="AD146" s="8" t="s">
        <v>13</v>
      </c>
      <c r="AE146" s="8" t="s">
        <v>13</v>
      </c>
      <c r="AF146" s="8" t="s">
        <v>13</v>
      </c>
      <c r="AG146" s="5" t="s">
        <v>13</v>
      </c>
      <c r="AH146" s="5" t="s">
        <v>13</v>
      </c>
      <c r="AI146" s="5" t="s">
        <v>13</v>
      </c>
      <c r="AJ146" s="7" t="s">
        <v>54</v>
      </c>
      <c r="AK146" s="8" t="s">
        <v>2220</v>
      </c>
      <c r="AL146" s="8"/>
      <c r="AM146" s="8"/>
      <c r="AN146" s="8"/>
      <c r="AO146" s="8"/>
      <c r="AP146" s="8"/>
    </row>
    <row r="147" spans="1:42" ht="99.95" customHeight="1" x14ac:dyDescent="0.25">
      <c r="A147" s="5" t="s">
        <v>38</v>
      </c>
      <c r="B147" s="5" t="s">
        <v>2221</v>
      </c>
      <c r="C147" s="5" t="s">
        <v>2222</v>
      </c>
      <c r="D147" s="5" t="s">
        <v>13</v>
      </c>
      <c r="E147" s="5" t="s">
        <v>13</v>
      </c>
      <c r="F147" s="5" t="s">
        <v>528</v>
      </c>
      <c r="G147" s="5" t="s">
        <v>875</v>
      </c>
      <c r="H147" s="5" t="s">
        <v>2183</v>
      </c>
      <c r="I147" s="5" t="s">
        <v>623</v>
      </c>
      <c r="J147" s="5" t="s">
        <v>2223</v>
      </c>
      <c r="K147" s="5" t="s">
        <v>2183</v>
      </c>
      <c r="L147" s="5" t="s">
        <v>16271</v>
      </c>
      <c r="M147" s="5" t="s">
        <v>2224</v>
      </c>
      <c r="N147" s="5" t="s">
        <v>13</v>
      </c>
      <c r="O147" s="5" t="s">
        <v>2225</v>
      </c>
      <c r="P147" s="5" t="s">
        <v>2226</v>
      </c>
      <c r="Q147" s="5" t="s">
        <v>2227</v>
      </c>
      <c r="R147" s="5" t="s">
        <v>62</v>
      </c>
      <c r="S147" s="5" t="s">
        <v>2228</v>
      </c>
      <c r="T147" s="5" t="s">
        <v>13</v>
      </c>
      <c r="U147" s="5" t="s">
        <v>13</v>
      </c>
      <c r="V147" s="5" t="s">
        <v>1234</v>
      </c>
      <c r="W147" s="5" t="s">
        <v>2229</v>
      </c>
      <c r="X147" s="5" t="s">
        <v>2230</v>
      </c>
      <c r="Y147" s="5" t="s">
        <v>2231</v>
      </c>
      <c r="Z147" s="5" t="s">
        <v>2232</v>
      </c>
      <c r="AA147" s="5" t="s">
        <v>2233</v>
      </c>
      <c r="AB147" s="5" t="s">
        <v>2234</v>
      </c>
      <c r="AC147" s="8" t="s">
        <v>2235</v>
      </c>
      <c r="AD147" s="8" t="s">
        <v>165</v>
      </c>
      <c r="AE147" s="8" t="s">
        <v>166</v>
      </c>
      <c r="AF147" s="8" t="s">
        <v>1056</v>
      </c>
      <c r="AG147" s="5" t="s">
        <v>13</v>
      </c>
      <c r="AH147" s="5" t="s">
        <v>13</v>
      </c>
      <c r="AI147" s="5" t="s">
        <v>13</v>
      </c>
      <c r="AJ147" s="7" t="s">
        <v>205</v>
      </c>
      <c r="AK147" s="8" t="s">
        <v>2236</v>
      </c>
      <c r="AL147" s="8"/>
      <c r="AM147" s="8"/>
      <c r="AN147" s="8"/>
      <c r="AO147" s="8"/>
      <c r="AP147" s="8"/>
    </row>
    <row r="148" spans="1:42" ht="99.95" customHeight="1" x14ac:dyDescent="0.25">
      <c r="A148" s="5" t="s">
        <v>38</v>
      </c>
      <c r="B148" s="5" t="s">
        <v>2237</v>
      </c>
      <c r="C148" s="5" t="s">
        <v>2238</v>
      </c>
      <c r="D148" s="5" t="s">
        <v>13</v>
      </c>
      <c r="E148" s="5" t="s">
        <v>13</v>
      </c>
      <c r="F148" s="5" t="s">
        <v>528</v>
      </c>
      <c r="G148" s="5" t="s">
        <v>875</v>
      </c>
      <c r="H148" s="5" t="s">
        <v>2183</v>
      </c>
      <c r="I148" s="5" t="s">
        <v>368</v>
      </c>
      <c r="J148" s="5" t="s">
        <v>2239</v>
      </c>
      <c r="K148" s="5" t="s">
        <v>2183</v>
      </c>
      <c r="L148" s="5" t="s">
        <v>16272</v>
      </c>
      <c r="M148" s="5" t="s">
        <v>2240</v>
      </c>
      <c r="N148" s="5" t="s">
        <v>13</v>
      </c>
      <c r="O148" s="5" t="s">
        <v>2241</v>
      </c>
      <c r="P148" s="5" t="s">
        <v>2242</v>
      </c>
      <c r="Q148" s="5" t="s">
        <v>2243</v>
      </c>
      <c r="R148" s="5" t="s">
        <v>2244</v>
      </c>
      <c r="S148" s="5" t="s">
        <v>2245</v>
      </c>
      <c r="T148" s="5" t="s">
        <v>13</v>
      </c>
      <c r="U148" s="5" t="s">
        <v>13</v>
      </c>
      <c r="V148" s="5" t="s">
        <v>2246</v>
      </c>
      <c r="W148" s="5" t="s">
        <v>2247</v>
      </c>
      <c r="X148" s="5" t="s">
        <v>379</v>
      </c>
      <c r="Y148" s="5" t="s">
        <v>2248</v>
      </c>
      <c r="Z148" s="5" t="s">
        <v>2249</v>
      </c>
      <c r="AA148" s="5" t="s">
        <v>2250</v>
      </c>
      <c r="AB148" s="5" t="s">
        <v>2251</v>
      </c>
      <c r="AC148" s="8" t="s">
        <v>2252</v>
      </c>
      <c r="AD148" s="8" t="s">
        <v>165</v>
      </c>
      <c r="AE148" s="8" t="s">
        <v>166</v>
      </c>
      <c r="AF148" s="8" t="s">
        <v>1056</v>
      </c>
      <c r="AG148" s="5" t="s">
        <v>13</v>
      </c>
      <c r="AH148" s="5" t="s">
        <v>13</v>
      </c>
      <c r="AI148" s="5" t="s">
        <v>13</v>
      </c>
      <c r="AJ148" s="7" t="s">
        <v>54</v>
      </c>
      <c r="AK148" s="8" t="s">
        <v>2253</v>
      </c>
      <c r="AL148" s="8"/>
      <c r="AM148" s="8"/>
      <c r="AN148" s="8"/>
      <c r="AO148" s="8"/>
      <c r="AP148" s="8"/>
    </row>
    <row r="149" spans="1:42" ht="99.95" customHeight="1" x14ac:dyDescent="0.25">
      <c r="A149" s="5" t="s">
        <v>14</v>
      </c>
      <c r="B149" s="5" t="s">
        <v>2254</v>
      </c>
      <c r="C149" s="5" t="s">
        <v>2255</v>
      </c>
      <c r="D149" s="5" t="s">
        <v>13</v>
      </c>
      <c r="E149" s="5" t="s">
        <v>13</v>
      </c>
      <c r="F149" s="5" t="s">
        <v>528</v>
      </c>
      <c r="G149" s="5" t="s">
        <v>875</v>
      </c>
      <c r="H149" s="5" t="s">
        <v>2183</v>
      </c>
      <c r="I149" s="5" t="s">
        <v>2256</v>
      </c>
      <c r="J149" s="5" t="s">
        <v>2257</v>
      </c>
      <c r="K149" s="5" t="s">
        <v>2183</v>
      </c>
      <c r="L149" s="5" t="s">
        <v>16273</v>
      </c>
      <c r="M149" s="5" t="s">
        <v>2258</v>
      </c>
      <c r="N149" s="5" t="s">
        <v>2259</v>
      </c>
      <c r="O149" s="5" t="s">
        <v>2260</v>
      </c>
      <c r="P149" s="5" t="s">
        <v>2261</v>
      </c>
      <c r="Q149" s="5" t="s">
        <v>2262</v>
      </c>
      <c r="R149" s="5" t="s">
        <v>2263</v>
      </c>
      <c r="S149" s="5" t="s">
        <v>2264</v>
      </c>
      <c r="T149" s="5" t="s">
        <v>13</v>
      </c>
      <c r="U149" s="5" t="s">
        <v>13</v>
      </c>
      <c r="V149" s="5" t="s">
        <v>2265</v>
      </c>
      <c r="W149" s="5" t="s">
        <v>2266</v>
      </c>
      <c r="X149" s="5" t="s">
        <v>2267</v>
      </c>
      <c r="Y149" s="5" t="s">
        <v>2268</v>
      </c>
      <c r="Z149" s="5" t="s">
        <v>2267</v>
      </c>
      <c r="AA149" s="5" t="s">
        <v>2269</v>
      </c>
      <c r="AB149" s="5" t="s">
        <v>1246</v>
      </c>
      <c r="AC149" s="8" t="s">
        <v>17894</v>
      </c>
      <c r="AD149" s="8" t="s">
        <v>17895</v>
      </c>
      <c r="AE149" s="8" t="s">
        <v>17814</v>
      </c>
      <c r="AF149" s="8" t="s">
        <v>17896</v>
      </c>
      <c r="AG149" s="5" t="s">
        <v>18633</v>
      </c>
      <c r="AH149" s="5" t="s">
        <v>18608</v>
      </c>
      <c r="AI149" s="5" t="s">
        <v>18567</v>
      </c>
      <c r="AJ149" s="7" t="s">
        <v>13</v>
      </c>
      <c r="AK149" s="8" t="s">
        <v>13</v>
      </c>
      <c r="AL149" s="8"/>
      <c r="AM149" s="8"/>
      <c r="AN149" s="8"/>
      <c r="AO149" s="8"/>
      <c r="AP149" s="8"/>
    </row>
    <row r="150" spans="1:42" ht="99.95" customHeight="1" x14ac:dyDescent="0.25">
      <c r="A150" s="5" t="s">
        <v>38</v>
      </c>
      <c r="B150" s="5" t="s">
        <v>2270</v>
      </c>
      <c r="C150" s="5" t="s">
        <v>2271</v>
      </c>
      <c r="D150" s="5" t="s">
        <v>13</v>
      </c>
      <c r="E150" s="5" t="s">
        <v>13</v>
      </c>
      <c r="F150" s="5" t="s">
        <v>528</v>
      </c>
      <c r="G150" s="5" t="s">
        <v>875</v>
      </c>
      <c r="H150" s="5" t="s">
        <v>2272</v>
      </c>
      <c r="I150" s="5" t="s">
        <v>1308</v>
      </c>
      <c r="J150" s="5" t="s">
        <v>2273</v>
      </c>
      <c r="K150" s="5" t="s">
        <v>2272</v>
      </c>
      <c r="L150" s="5" t="s">
        <v>16274</v>
      </c>
      <c r="M150" s="5" t="s">
        <v>13</v>
      </c>
      <c r="N150" s="5" t="s">
        <v>13</v>
      </c>
      <c r="O150" s="5" t="s">
        <v>13</v>
      </c>
      <c r="P150" s="5" t="s">
        <v>13</v>
      </c>
      <c r="Q150" s="5" t="s">
        <v>2274</v>
      </c>
      <c r="R150" s="5" t="s">
        <v>62</v>
      </c>
      <c r="S150" s="5" t="s">
        <v>2275</v>
      </c>
      <c r="T150" s="5" t="s">
        <v>13</v>
      </c>
      <c r="U150" s="5" t="s">
        <v>13</v>
      </c>
      <c r="V150" s="5" t="s">
        <v>2276</v>
      </c>
      <c r="W150" s="5" t="s">
        <v>2277</v>
      </c>
      <c r="X150" s="5" t="s">
        <v>1317</v>
      </c>
      <c r="Y150" s="5" t="s">
        <v>2278</v>
      </c>
      <c r="Z150" s="5" t="s">
        <v>2279</v>
      </c>
      <c r="AA150" s="5" t="s">
        <v>2280</v>
      </c>
      <c r="AB150" s="5" t="s">
        <v>1846</v>
      </c>
      <c r="AC150" s="8" t="s">
        <v>13</v>
      </c>
      <c r="AD150" s="8" t="s">
        <v>13</v>
      </c>
      <c r="AE150" s="8" t="s">
        <v>13</v>
      </c>
      <c r="AF150" s="8" t="s">
        <v>13</v>
      </c>
      <c r="AG150" s="5" t="s">
        <v>13</v>
      </c>
      <c r="AH150" s="5" t="s">
        <v>13</v>
      </c>
      <c r="AI150" s="5" t="s">
        <v>13</v>
      </c>
      <c r="AJ150" s="7" t="s">
        <v>205</v>
      </c>
      <c r="AK150" s="8" t="s">
        <v>928</v>
      </c>
      <c r="AL150" s="8"/>
      <c r="AM150" s="8"/>
      <c r="AN150" s="8"/>
      <c r="AO150" s="8"/>
      <c r="AP150" s="8"/>
    </row>
    <row r="151" spans="1:42" ht="99.95" customHeight="1" x14ac:dyDescent="0.25">
      <c r="A151" s="5" t="s">
        <v>38</v>
      </c>
      <c r="B151" s="5" t="s">
        <v>2281</v>
      </c>
      <c r="C151" s="5" t="s">
        <v>2282</v>
      </c>
      <c r="D151" s="5" t="s">
        <v>13</v>
      </c>
      <c r="E151" s="5" t="s">
        <v>13</v>
      </c>
      <c r="F151" s="5" t="s">
        <v>528</v>
      </c>
      <c r="G151" s="5" t="s">
        <v>875</v>
      </c>
      <c r="H151" s="5" t="s">
        <v>2272</v>
      </c>
      <c r="I151" s="5" t="s">
        <v>172</v>
      </c>
      <c r="J151" s="5" t="s">
        <v>2283</v>
      </c>
      <c r="K151" s="5" t="s">
        <v>2272</v>
      </c>
      <c r="L151" s="5" t="s">
        <v>17020</v>
      </c>
      <c r="M151" s="5" t="s">
        <v>2284</v>
      </c>
      <c r="N151" s="5" t="s">
        <v>13</v>
      </c>
      <c r="O151" s="5" t="s">
        <v>2285</v>
      </c>
      <c r="P151" s="5" t="s">
        <v>13</v>
      </c>
      <c r="Q151" s="5" t="s">
        <v>2286</v>
      </c>
      <c r="R151" s="5" t="s">
        <v>1987</v>
      </c>
      <c r="S151" s="5" t="s">
        <v>13463</v>
      </c>
      <c r="T151" s="5" t="s">
        <v>13</v>
      </c>
      <c r="U151" s="5" t="s">
        <v>13</v>
      </c>
      <c r="V151" s="5" t="s">
        <v>2287</v>
      </c>
      <c r="W151" s="5" t="s">
        <v>2288</v>
      </c>
      <c r="X151" s="5" t="s">
        <v>32</v>
      </c>
      <c r="Y151" s="5" t="s">
        <v>2289</v>
      </c>
      <c r="Z151" s="5" t="s">
        <v>2290</v>
      </c>
      <c r="AA151" s="5" t="s">
        <v>2291</v>
      </c>
      <c r="AB151" s="5" t="s">
        <v>1356</v>
      </c>
      <c r="AC151" s="8" t="s">
        <v>2292</v>
      </c>
      <c r="AD151" s="8" t="s">
        <v>165</v>
      </c>
      <c r="AE151" s="8" t="s">
        <v>166</v>
      </c>
      <c r="AF151" s="8" t="s">
        <v>1056</v>
      </c>
      <c r="AG151" s="5" t="s">
        <v>13</v>
      </c>
      <c r="AH151" s="5" t="s">
        <v>13</v>
      </c>
      <c r="AI151" s="5" t="s">
        <v>13</v>
      </c>
      <c r="AJ151" s="7" t="s">
        <v>54</v>
      </c>
      <c r="AK151" s="8" t="s">
        <v>2220</v>
      </c>
      <c r="AL151" s="8"/>
      <c r="AM151" s="8"/>
      <c r="AN151" s="8"/>
      <c r="AO151" s="8"/>
      <c r="AP151" s="8"/>
    </row>
    <row r="152" spans="1:42" ht="99.95" customHeight="1" x14ac:dyDescent="0.25">
      <c r="A152" s="5" t="s">
        <v>14</v>
      </c>
      <c r="B152" s="5" t="s">
        <v>2293</v>
      </c>
      <c r="C152" s="5" t="s">
        <v>2294</v>
      </c>
      <c r="D152" s="5" t="s">
        <v>13</v>
      </c>
      <c r="E152" s="5" t="s">
        <v>13</v>
      </c>
      <c r="F152" s="5" t="s">
        <v>528</v>
      </c>
      <c r="G152" s="5" t="s">
        <v>875</v>
      </c>
      <c r="H152" s="5" t="s">
        <v>2272</v>
      </c>
      <c r="I152" s="5" t="s">
        <v>2295</v>
      </c>
      <c r="J152" s="5" t="s">
        <v>2296</v>
      </c>
      <c r="K152" s="5" t="s">
        <v>2272</v>
      </c>
      <c r="L152" s="5" t="s">
        <v>16275</v>
      </c>
      <c r="M152" s="5" t="s">
        <v>2297</v>
      </c>
      <c r="N152" s="5" t="s">
        <v>2298</v>
      </c>
      <c r="O152" s="5" t="s">
        <v>2260</v>
      </c>
      <c r="P152" s="5" t="s">
        <v>2261</v>
      </c>
      <c r="Q152" s="5" t="s">
        <v>2299</v>
      </c>
      <c r="R152" s="5" t="s">
        <v>2263</v>
      </c>
      <c r="S152" s="5" t="s">
        <v>2264</v>
      </c>
      <c r="T152" s="5" t="s">
        <v>13</v>
      </c>
      <c r="U152" s="5" t="s">
        <v>13</v>
      </c>
      <c r="V152" s="5" t="s">
        <v>2300</v>
      </c>
      <c r="W152" s="5" t="s">
        <v>2301</v>
      </c>
      <c r="X152" s="5" t="s">
        <v>2267</v>
      </c>
      <c r="Y152" s="5" t="s">
        <v>2302</v>
      </c>
      <c r="Z152" s="5" t="s">
        <v>2267</v>
      </c>
      <c r="AA152" s="5" t="s">
        <v>2303</v>
      </c>
      <c r="AB152" s="5" t="s">
        <v>1246</v>
      </c>
      <c r="AC152" s="8" t="s">
        <v>17897</v>
      </c>
      <c r="AD152" s="8" t="s">
        <v>17895</v>
      </c>
      <c r="AE152" s="8" t="s">
        <v>17814</v>
      </c>
      <c r="AF152" s="8" t="s">
        <v>17896</v>
      </c>
      <c r="AG152" s="5" t="s">
        <v>13</v>
      </c>
      <c r="AH152" s="5" t="s">
        <v>13</v>
      </c>
      <c r="AI152" s="5" t="s">
        <v>13</v>
      </c>
      <c r="AJ152" s="7" t="s">
        <v>13</v>
      </c>
      <c r="AK152" s="8" t="s">
        <v>13</v>
      </c>
      <c r="AL152" s="8"/>
      <c r="AM152" s="8"/>
      <c r="AN152" s="8"/>
      <c r="AO152" s="8"/>
      <c r="AP152" s="8"/>
    </row>
    <row r="153" spans="1:42" ht="99.95" customHeight="1" x14ac:dyDescent="0.25">
      <c r="A153" s="5" t="s">
        <v>38</v>
      </c>
      <c r="B153" s="5" t="s">
        <v>2304</v>
      </c>
      <c r="C153" s="5" t="s">
        <v>2305</v>
      </c>
      <c r="D153" s="5" t="s">
        <v>13</v>
      </c>
      <c r="E153" s="5" t="s">
        <v>13</v>
      </c>
      <c r="F153" s="5" t="s">
        <v>878</v>
      </c>
      <c r="G153" s="5" t="s">
        <v>2159</v>
      </c>
      <c r="H153" s="5" t="s">
        <v>2272</v>
      </c>
      <c r="I153" s="5" t="s">
        <v>21</v>
      </c>
      <c r="J153" s="5" t="s">
        <v>2306</v>
      </c>
      <c r="K153" s="5" t="s">
        <v>2272</v>
      </c>
      <c r="L153" s="5" t="s">
        <v>17021</v>
      </c>
      <c r="M153" s="5" t="s">
        <v>2307</v>
      </c>
      <c r="N153" s="5" t="s">
        <v>13</v>
      </c>
      <c r="O153" s="5" t="s">
        <v>2308</v>
      </c>
      <c r="P153" s="5" t="s">
        <v>2309</v>
      </c>
      <c r="Q153" s="5" t="s">
        <v>2310</v>
      </c>
      <c r="R153" s="5" t="s">
        <v>2311</v>
      </c>
      <c r="S153" s="5" t="s">
        <v>17414</v>
      </c>
      <c r="T153" s="5" t="s">
        <v>13</v>
      </c>
      <c r="U153" s="5" t="s">
        <v>13</v>
      </c>
      <c r="V153" s="5" t="s">
        <v>2312</v>
      </c>
      <c r="W153" s="5" t="s">
        <v>2313</v>
      </c>
      <c r="X153" s="5" t="s">
        <v>32</v>
      </c>
      <c r="Y153" s="5" t="s">
        <v>2314</v>
      </c>
      <c r="Z153" s="5" t="s">
        <v>479</v>
      </c>
      <c r="AA153" s="5" t="s">
        <v>2315</v>
      </c>
      <c r="AB153" s="5" t="s">
        <v>2316</v>
      </c>
      <c r="AC153" s="8" t="s">
        <v>2317</v>
      </c>
      <c r="AD153" s="8" t="s">
        <v>287</v>
      </c>
      <c r="AE153" s="8" t="s">
        <v>166</v>
      </c>
      <c r="AF153" s="8" t="s">
        <v>1520</v>
      </c>
      <c r="AG153" s="5" t="s">
        <v>186</v>
      </c>
      <c r="AH153" s="5" t="s">
        <v>118</v>
      </c>
      <c r="AI153" s="5" t="s">
        <v>18567</v>
      </c>
      <c r="AJ153" s="7" t="s">
        <v>54</v>
      </c>
      <c r="AK153" s="8" t="s">
        <v>2318</v>
      </c>
      <c r="AL153" s="8"/>
      <c r="AM153" s="8"/>
      <c r="AN153" s="8"/>
      <c r="AO153" s="8"/>
      <c r="AP153" s="8"/>
    </row>
    <row r="154" spans="1:42" ht="99.95" customHeight="1" x14ac:dyDescent="0.25">
      <c r="A154" s="5" t="s">
        <v>38</v>
      </c>
      <c r="B154" s="5" t="s">
        <v>2319</v>
      </c>
      <c r="C154" s="5" t="s">
        <v>2320</v>
      </c>
      <c r="D154" s="5" t="s">
        <v>13</v>
      </c>
      <c r="E154" s="5" t="s">
        <v>13</v>
      </c>
      <c r="F154" s="5" t="s">
        <v>528</v>
      </c>
      <c r="G154" s="5" t="s">
        <v>875</v>
      </c>
      <c r="H154" s="5" t="s">
        <v>2272</v>
      </c>
      <c r="I154" s="5" t="s">
        <v>1273</v>
      </c>
      <c r="J154" s="5" t="s">
        <v>2321</v>
      </c>
      <c r="K154" s="5" t="s">
        <v>2272</v>
      </c>
      <c r="L154" s="5" t="s">
        <v>2322</v>
      </c>
      <c r="M154" s="5" t="s">
        <v>2323</v>
      </c>
      <c r="N154" s="5" t="s">
        <v>13</v>
      </c>
      <c r="O154" s="5" t="s">
        <v>2324</v>
      </c>
      <c r="P154" s="5" t="s">
        <v>2325</v>
      </c>
      <c r="Q154" s="5" t="s">
        <v>610</v>
      </c>
      <c r="R154" s="5" t="s">
        <v>2326</v>
      </c>
      <c r="S154" s="5" t="s">
        <v>2327</v>
      </c>
      <c r="T154" s="5" t="s">
        <v>13</v>
      </c>
      <c r="U154" s="5" t="s">
        <v>13</v>
      </c>
      <c r="V154" s="5" t="s">
        <v>1207</v>
      </c>
      <c r="W154" s="5" t="s">
        <v>2328</v>
      </c>
      <c r="X154" s="5" t="s">
        <v>1283</v>
      </c>
      <c r="Y154" s="5" t="s">
        <v>2329</v>
      </c>
      <c r="Z154" s="5" t="s">
        <v>2330</v>
      </c>
      <c r="AA154" s="5" t="s">
        <v>2331</v>
      </c>
      <c r="AB154" s="5" t="s">
        <v>2332</v>
      </c>
      <c r="AC154" s="8" t="s">
        <v>2333</v>
      </c>
      <c r="AD154" s="8" t="s">
        <v>165</v>
      </c>
      <c r="AE154" s="8" t="s">
        <v>166</v>
      </c>
      <c r="AF154" s="8" t="s">
        <v>1056</v>
      </c>
      <c r="AG154" s="5" t="s">
        <v>13</v>
      </c>
      <c r="AH154" s="5" t="s">
        <v>13</v>
      </c>
      <c r="AI154" s="5" t="s">
        <v>13</v>
      </c>
      <c r="AJ154" s="7" t="s">
        <v>54</v>
      </c>
      <c r="AK154" s="8" t="s">
        <v>2220</v>
      </c>
      <c r="AL154" s="8"/>
      <c r="AM154" s="8"/>
      <c r="AN154" s="8"/>
      <c r="AO154" s="8"/>
      <c r="AP154" s="8"/>
    </row>
    <row r="155" spans="1:42" ht="99.95" customHeight="1" x14ac:dyDescent="0.25">
      <c r="A155" s="5" t="s">
        <v>38</v>
      </c>
      <c r="B155" s="5" t="s">
        <v>2334</v>
      </c>
      <c r="C155" s="5" t="s">
        <v>2335</v>
      </c>
      <c r="D155" s="5" t="s">
        <v>13</v>
      </c>
      <c r="E155" s="5" t="s">
        <v>13</v>
      </c>
      <c r="F155" s="5" t="s">
        <v>878</v>
      </c>
      <c r="G155" s="5" t="s">
        <v>2159</v>
      </c>
      <c r="H155" s="5" t="s">
        <v>2336</v>
      </c>
      <c r="I155" s="5" t="s">
        <v>967</v>
      </c>
      <c r="J155" s="5" t="s">
        <v>2337</v>
      </c>
      <c r="K155" s="5" t="s">
        <v>2336</v>
      </c>
      <c r="L155" s="5" t="s">
        <v>16276</v>
      </c>
      <c r="M155" s="5" t="s">
        <v>2338</v>
      </c>
      <c r="N155" s="5" t="s">
        <v>13</v>
      </c>
      <c r="O155" s="5" t="s">
        <v>2339</v>
      </c>
      <c r="P155" s="5" t="s">
        <v>2340</v>
      </c>
      <c r="Q155" s="5" t="s">
        <v>2341</v>
      </c>
      <c r="R155" s="5" t="s">
        <v>474</v>
      </c>
      <c r="S155" s="5" t="s">
        <v>2342</v>
      </c>
      <c r="T155" s="5" t="s">
        <v>13</v>
      </c>
      <c r="U155" s="5" t="s">
        <v>13</v>
      </c>
      <c r="V155" s="5" t="s">
        <v>2343</v>
      </c>
      <c r="W155" s="5" t="s">
        <v>2344</v>
      </c>
      <c r="X155" s="5" t="s">
        <v>973</v>
      </c>
      <c r="Y155" s="5" t="s">
        <v>2345</v>
      </c>
      <c r="Z155" s="5" t="s">
        <v>2346</v>
      </c>
      <c r="AA155" s="5" t="s">
        <v>2347</v>
      </c>
      <c r="AB155" s="5" t="s">
        <v>1747</v>
      </c>
      <c r="AC155" s="8" t="s">
        <v>2348</v>
      </c>
      <c r="AD155" s="8" t="s">
        <v>287</v>
      </c>
      <c r="AE155" s="8" t="s">
        <v>166</v>
      </c>
      <c r="AF155" s="8" t="s">
        <v>1520</v>
      </c>
      <c r="AG155" s="5" t="s">
        <v>18623</v>
      </c>
      <c r="AH155" s="5" t="s">
        <v>18634</v>
      </c>
      <c r="AI155" s="5" t="s">
        <v>18635</v>
      </c>
      <c r="AJ155" s="7" t="s">
        <v>54</v>
      </c>
      <c r="AK155" s="8" t="s">
        <v>2349</v>
      </c>
      <c r="AL155" s="8"/>
      <c r="AM155" s="8"/>
      <c r="AN155" s="8"/>
      <c r="AO155" s="8"/>
      <c r="AP155" s="8"/>
    </row>
    <row r="156" spans="1:42" ht="99.95" customHeight="1" x14ac:dyDescent="0.25">
      <c r="A156" s="5" t="s">
        <v>14</v>
      </c>
      <c r="B156" s="5" t="s">
        <v>2350</v>
      </c>
      <c r="C156" s="5" t="s">
        <v>2351</v>
      </c>
      <c r="D156" s="5" t="s">
        <v>2352</v>
      </c>
      <c r="E156" s="5" t="s">
        <v>2353</v>
      </c>
      <c r="F156" s="5" t="s">
        <v>878</v>
      </c>
      <c r="G156" s="5" t="s">
        <v>2159</v>
      </c>
      <c r="H156" s="5" t="s">
        <v>2336</v>
      </c>
      <c r="I156" s="5" t="s">
        <v>21</v>
      </c>
      <c r="J156" s="5" t="s">
        <v>2354</v>
      </c>
      <c r="K156" s="5" t="s">
        <v>2336</v>
      </c>
      <c r="L156" s="5" t="s">
        <v>17022</v>
      </c>
      <c r="M156" s="5" t="s">
        <v>2355</v>
      </c>
      <c r="N156" s="5" t="s">
        <v>13</v>
      </c>
      <c r="O156" s="5" t="s">
        <v>2356</v>
      </c>
      <c r="P156" s="5" t="s">
        <v>2357</v>
      </c>
      <c r="Q156" s="5" t="s">
        <v>2358</v>
      </c>
      <c r="R156" s="5" t="s">
        <v>2359</v>
      </c>
      <c r="T156" s="5" t="s">
        <v>17415</v>
      </c>
      <c r="U156" s="5" t="s">
        <v>13</v>
      </c>
      <c r="V156" s="5" t="s">
        <v>2360</v>
      </c>
      <c r="W156" s="5" t="s">
        <v>2361</v>
      </c>
      <c r="X156" s="5" t="s">
        <v>32</v>
      </c>
      <c r="Y156" s="5" t="s">
        <v>2362</v>
      </c>
      <c r="Z156" s="5" t="s">
        <v>714</v>
      </c>
      <c r="AA156" s="5" t="s">
        <v>2363</v>
      </c>
      <c r="AB156" s="5" t="s">
        <v>2364</v>
      </c>
      <c r="AC156" s="8" t="s">
        <v>17898</v>
      </c>
      <c r="AD156" s="8" t="s">
        <v>17899</v>
      </c>
      <c r="AE156" s="8" t="s">
        <v>17900</v>
      </c>
      <c r="AF156" s="8" t="s">
        <v>17901</v>
      </c>
      <c r="AG156" s="5" t="s">
        <v>18636</v>
      </c>
      <c r="AH156" s="5" t="s">
        <v>18637</v>
      </c>
      <c r="AI156" s="5" t="s">
        <v>18638</v>
      </c>
      <c r="AJ156" s="7" t="s">
        <v>13</v>
      </c>
      <c r="AK156" s="8" t="s">
        <v>13</v>
      </c>
      <c r="AL156" s="8"/>
      <c r="AM156" s="8"/>
      <c r="AN156" s="8"/>
      <c r="AO156" s="8"/>
      <c r="AP156" s="8"/>
    </row>
    <row r="157" spans="1:42" ht="99.95" customHeight="1" x14ac:dyDescent="0.25">
      <c r="A157" s="5" t="s">
        <v>14</v>
      </c>
      <c r="B157" s="5" t="s">
        <v>2365</v>
      </c>
      <c r="C157" s="5" t="s">
        <v>2366</v>
      </c>
      <c r="D157" s="5" t="s">
        <v>13</v>
      </c>
      <c r="E157" s="5" t="s">
        <v>13</v>
      </c>
      <c r="F157" s="5" t="s">
        <v>528</v>
      </c>
      <c r="G157" s="5" t="s">
        <v>875</v>
      </c>
      <c r="H157" s="5" t="s">
        <v>2336</v>
      </c>
      <c r="I157" s="5" t="s">
        <v>1573</v>
      </c>
      <c r="J157" s="5" t="s">
        <v>2367</v>
      </c>
      <c r="K157" s="5" t="s">
        <v>2336</v>
      </c>
      <c r="L157" s="5" t="s">
        <v>16277</v>
      </c>
      <c r="M157" s="5" t="s">
        <v>2368</v>
      </c>
      <c r="N157" s="5" t="s">
        <v>13</v>
      </c>
      <c r="O157" s="5" t="s">
        <v>2369</v>
      </c>
      <c r="P157" s="5" t="s">
        <v>2370</v>
      </c>
      <c r="Q157" s="5" t="s">
        <v>2371</v>
      </c>
      <c r="R157" s="5" t="s">
        <v>62</v>
      </c>
      <c r="S157" s="5" t="s">
        <v>2372</v>
      </c>
      <c r="T157" s="5" t="s">
        <v>13</v>
      </c>
      <c r="U157" s="5" t="s">
        <v>13</v>
      </c>
      <c r="V157" s="5" t="s">
        <v>2373</v>
      </c>
      <c r="W157" s="5" t="s">
        <v>2374</v>
      </c>
      <c r="X157" s="5" t="s">
        <v>1582</v>
      </c>
      <c r="Y157" s="5" t="s">
        <v>2375</v>
      </c>
      <c r="Z157" s="5" t="s">
        <v>1582</v>
      </c>
      <c r="AA157" s="5" t="s">
        <v>2376</v>
      </c>
      <c r="AB157" s="5" t="s">
        <v>2377</v>
      </c>
      <c r="AC157" s="8" t="s">
        <v>17902</v>
      </c>
      <c r="AD157" s="8" t="s">
        <v>17881</v>
      </c>
      <c r="AE157" s="8" t="s">
        <v>17903</v>
      </c>
      <c r="AF157" s="8" t="s">
        <v>17904</v>
      </c>
      <c r="AG157" s="5" t="s">
        <v>18639</v>
      </c>
      <c r="AH157" s="5" t="s">
        <v>18640</v>
      </c>
      <c r="AI157" s="5" t="s">
        <v>18641</v>
      </c>
      <c r="AJ157" s="7" t="s">
        <v>13</v>
      </c>
      <c r="AK157" s="8" t="s">
        <v>13</v>
      </c>
      <c r="AL157" s="8"/>
      <c r="AM157" s="8"/>
      <c r="AN157" s="8"/>
      <c r="AO157" s="8"/>
      <c r="AP157" s="8"/>
    </row>
    <row r="158" spans="1:42" ht="99.95" customHeight="1" x14ac:dyDescent="0.25">
      <c r="A158" s="5" t="s">
        <v>14</v>
      </c>
      <c r="B158" s="5" t="s">
        <v>2378</v>
      </c>
      <c r="C158" s="5" t="s">
        <v>2379</v>
      </c>
      <c r="D158" s="5" t="s">
        <v>13</v>
      </c>
      <c r="E158" s="5" t="s">
        <v>13</v>
      </c>
      <c r="F158" s="5" t="s">
        <v>878</v>
      </c>
      <c r="G158" s="5" t="s">
        <v>2159</v>
      </c>
      <c r="H158" s="5" t="s">
        <v>2380</v>
      </c>
      <c r="I158" s="5" t="s">
        <v>1308</v>
      </c>
      <c r="J158" s="5" t="s">
        <v>2381</v>
      </c>
      <c r="K158" s="5" t="s">
        <v>2380</v>
      </c>
      <c r="L158" s="5" t="s">
        <v>16278</v>
      </c>
      <c r="M158" s="5" t="s">
        <v>2382</v>
      </c>
      <c r="N158" s="5" t="s">
        <v>13</v>
      </c>
      <c r="O158" s="5" t="s">
        <v>2383</v>
      </c>
      <c r="P158" s="5" t="s">
        <v>2384</v>
      </c>
      <c r="Q158" s="5" t="s">
        <v>2385</v>
      </c>
      <c r="R158" s="5" t="s">
        <v>2386</v>
      </c>
      <c r="T158" s="5" t="s">
        <v>17416</v>
      </c>
      <c r="U158" s="5" t="s">
        <v>13</v>
      </c>
      <c r="V158" s="5" t="s">
        <v>2387</v>
      </c>
      <c r="W158" s="5" t="s">
        <v>2388</v>
      </c>
      <c r="X158" s="5" t="s">
        <v>1317</v>
      </c>
      <c r="Y158" s="5" t="s">
        <v>2389</v>
      </c>
      <c r="Z158" s="5" t="s">
        <v>2390</v>
      </c>
      <c r="AA158" s="5" t="s">
        <v>2391</v>
      </c>
      <c r="AB158" s="5" t="s">
        <v>963</v>
      </c>
      <c r="AC158" s="8" t="s">
        <v>17905</v>
      </c>
      <c r="AD158" s="8" t="s">
        <v>17881</v>
      </c>
      <c r="AE158" s="8" t="s">
        <v>17906</v>
      </c>
      <c r="AF158" s="8" t="s">
        <v>17907</v>
      </c>
      <c r="AG158" s="5" t="s">
        <v>18642</v>
      </c>
      <c r="AH158" s="5" t="s">
        <v>18643</v>
      </c>
      <c r="AI158" s="5" t="s">
        <v>18644</v>
      </c>
      <c r="AJ158" s="7" t="s">
        <v>13</v>
      </c>
      <c r="AK158" s="8" t="s">
        <v>13</v>
      </c>
      <c r="AL158" s="8"/>
      <c r="AM158" s="8"/>
      <c r="AN158" s="8"/>
      <c r="AO158" s="8"/>
      <c r="AP158" s="8"/>
    </row>
    <row r="159" spans="1:42" ht="99.95" customHeight="1" x14ac:dyDescent="0.25">
      <c r="A159" s="5" t="s">
        <v>38</v>
      </c>
      <c r="B159" s="5" t="s">
        <v>2392</v>
      </c>
      <c r="C159" s="5" t="s">
        <v>2393</v>
      </c>
      <c r="D159" s="5" t="s">
        <v>13</v>
      </c>
      <c r="E159" s="5" t="s">
        <v>13</v>
      </c>
      <c r="F159" s="5" t="s">
        <v>878</v>
      </c>
      <c r="G159" s="5" t="s">
        <v>2159</v>
      </c>
      <c r="H159" s="5" t="s">
        <v>2380</v>
      </c>
      <c r="I159" s="5" t="s">
        <v>2394</v>
      </c>
      <c r="J159" s="5" t="s">
        <v>2395</v>
      </c>
      <c r="K159" s="5" t="s">
        <v>2380</v>
      </c>
      <c r="L159" s="5" t="s">
        <v>2396</v>
      </c>
      <c r="M159" s="5" t="s">
        <v>2397</v>
      </c>
      <c r="N159" s="5" t="s">
        <v>13</v>
      </c>
      <c r="O159" s="5" t="s">
        <v>2398</v>
      </c>
      <c r="P159" s="5" t="s">
        <v>2399</v>
      </c>
      <c r="Q159" s="5" t="s">
        <v>2400</v>
      </c>
      <c r="R159" s="5" t="s">
        <v>62</v>
      </c>
      <c r="S159" s="5" t="s">
        <v>2401</v>
      </c>
      <c r="T159" s="5" t="s">
        <v>13</v>
      </c>
      <c r="U159" s="5" t="s">
        <v>13</v>
      </c>
      <c r="V159" s="5" t="s">
        <v>1619</v>
      </c>
      <c r="W159" s="5" t="s">
        <v>2402</v>
      </c>
      <c r="X159" s="5" t="s">
        <v>2403</v>
      </c>
      <c r="Y159" s="5" t="s">
        <v>2404</v>
      </c>
      <c r="Z159" s="5" t="s">
        <v>2405</v>
      </c>
      <c r="AA159" s="5" t="s">
        <v>2406</v>
      </c>
      <c r="AB159" s="5" t="s">
        <v>1957</v>
      </c>
      <c r="AC159" s="8" t="s">
        <v>2407</v>
      </c>
      <c r="AD159" s="8" t="s">
        <v>165</v>
      </c>
      <c r="AE159" s="8" t="s">
        <v>166</v>
      </c>
      <c r="AF159" s="8" t="s">
        <v>1056</v>
      </c>
      <c r="AG159" s="5" t="s">
        <v>13</v>
      </c>
      <c r="AH159" s="5" t="s">
        <v>13</v>
      </c>
      <c r="AI159" s="5" t="s">
        <v>13</v>
      </c>
      <c r="AJ159" s="7" t="s">
        <v>54</v>
      </c>
      <c r="AK159" s="8" t="s">
        <v>1387</v>
      </c>
      <c r="AL159" s="8"/>
      <c r="AM159" s="8"/>
      <c r="AN159" s="8"/>
      <c r="AO159" s="8"/>
      <c r="AP159" s="8"/>
    </row>
    <row r="160" spans="1:42" ht="99.95" customHeight="1" x14ac:dyDescent="0.25">
      <c r="A160" s="5" t="s">
        <v>38</v>
      </c>
      <c r="B160" s="5" t="s">
        <v>2408</v>
      </c>
      <c r="C160" s="5" t="s">
        <v>2409</v>
      </c>
      <c r="D160" s="5" t="s">
        <v>13</v>
      </c>
      <c r="E160" s="5" t="s">
        <v>13</v>
      </c>
      <c r="F160" s="5" t="s">
        <v>878</v>
      </c>
      <c r="G160" s="5" t="s">
        <v>2159</v>
      </c>
      <c r="H160" s="5" t="s">
        <v>2380</v>
      </c>
      <c r="I160" s="5" t="s">
        <v>191</v>
      </c>
      <c r="J160" s="5" t="s">
        <v>2410</v>
      </c>
      <c r="K160" s="5" t="s">
        <v>2380</v>
      </c>
      <c r="L160" s="5" t="s">
        <v>16279</v>
      </c>
      <c r="M160" s="5" t="s">
        <v>2411</v>
      </c>
      <c r="N160" s="5" t="s">
        <v>2412</v>
      </c>
      <c r="O160" s="5" t="s">
        <v>2413</v>
      </c>
      <c r="P160" s="5" t="s">
        <v>2414</v>
      </c>
      <c r="Q160" s="5" t="s">
        <v>2415</v>
      </c>
      <c r="R160" s="5" t="s">
        <v>62</v>
      </c>
      <c r="S160" s="5" t="s">
        <v>17417</v>
      </c>
      <c r="T160" s="5" t="s">
        <v>13</v>
      </c>
      <c r="U160" s="5" t="s">
        <v>13</v>
      </c>
      <c r="V160" s="5" t="s">
        <v>959</v>
      </c>
      <c r="W160" s="5" t="s">
        <v>2416</v>
      </c>
      <c r="X160" s="5" t="s">
        <v>200</v>
      </c>
      <c r="Y160" s="5" t="s">
        <v>2417</v>
      </c>
      <c r="Z160" s="5" t="s">
        <v>1550</v>
      </c>
      <c r="AA160" s="5" t="s">
        <v>2418</v>
      </c>
      <c r="AB160" s="5" t="s">
        <v>1287</v>
      </c>
      <c r="AC160" s="8" t="s">
        <v>1553</v>
      </c>
      <c r="AD160" s="8" t="s">
        <v>165</v>
      </c>
      <c r="AE160" s="8" t="s">
        <v>166</v>
      </c>
      <c r="AF160" s="8" t="s">
        <v>1056</v>
      </c>
      <c r="AG160" s="5" t="s">
        <v>13</v>
      </c>
      <c r="AH160" s="5" t="s">
        <v>13</v>
      </c>
      <c r="AI160" s="5" t="s">
        <v>13</v>
      </c>
      <c r="AJ160" s="7" t="s">
        <v>54</v>
      </c>
      <c r="AK160" s="8" t="s">
        <v>2419</v>
      </c>
      <c r="AL160" s="8"/>
      <c r="AM160" s="8"/>
      <c r="AN160" s="8"/>
      <c r="AO160" s="8"/>
      <c r="AP160" s="8"/>
    </row>
    <row r="161" spans="1:42" ht="99.95" customHeight="1" x14ac:dyDescent="0.25">
      <c r="A161" s="5" t="s">
        <v>38</v>
      </c>
      <c r="B161" s="5" t="s">
        <v>2420</v>
      </c>
      <c r="C161" s="5" t="s">
        <v>2421</v>
      </c>
      <c r="D161" s="5" t="s">
        <v>13</v>
      </c>
      <c r="E161" s="5" t="s">
        <v>13</v>
      </c>
      <c r="F161" s="5" t="s">
        <v>878</v>
      </c>
      <c r="G161" s="5" t="s">
        <v>2159</v>
      </c>
      <c r="H161" s="5" t="s">
        <v>2380</v>
      </c>
      <c r="I161" s="5" t="s">
        <v>2120</v>
      </c>
      <c r="J161" s="5" t="s">
        <v>2422</v>
      </c>
      <c r="K161" s="5" t="s">
        <v>2380</v>
      </c>
      <c r="L161" s="5" t="s">
        <v>16280</v>
      </c>
      <c r="M161" s="5" t="s">
        <v>2423</v>
      </c>
      <c r="N161" s="5" t="s">
        <v>13</v>
      </c>
      <c r="O161" s="5" t="s">
        <v>2424</v>
      </c>
      <c r="P161" s="5" t="s">
        <v>2425</v>
      </c>
      <c r="Q161" s="5" t="s">
        <v>2426</v>
      </c>
      <c r="R161" s="5" t="s">
        <v>1839</v>
      </c>
      <c r="S161" s="5" t="s">
        <v>2427</v>
      </c>
      <c r="T161" s="5" t="s">
        <v>13</v>
      </c>
      <c r="U161" s="5" t="s">
        <v>13</v>
      </c>
      <c r="V161" s="5" t="s">
        <v>2428</v>
      </c>
      <c r="W161" s="5" t="s">
        <v>2429</v>
      </c>
      <c r="X161" s="5" t="s">
        <v>2124</v>
      </c>
      <c r="Y161" s="5" t="s">
        <v>2430</v>
      </c>
      <c r="Z161" s="5" t="s">
        <v>2431</v>
      </c>
      <c r="AA161" s="5" t="s">
        <v>2432</v>
      </c>
      <c r="AB161" s="5" t="s">
        <v>2140</v>
      </c>
      <c r="AC161" s="8" t="s">
        <v>13</v>
      </c>
      <c r="AD161" s="8" t="s">
        <v>13</v>
      </c>
      <c r="AE161" s="8" t="s">
        <v>13</v>
      </c>
      <c r="AF161" s="8" t="s">
        <v>13</v>
      </c>
      <c r="AG161" s="5" t="s">
        <v>13</v>
      </c>
      <c r="AH161" s="5" t="s">
        <v>13</v>
      </c>
      <c r="AI161" s="5" t="s">
        <v>13</v>
      </c>
      <c r="AJ161" s="7" t="s">
        <v>54</v>
      </c>
      <c r="AK161" s="8" t="s">
        <v>2433</v>
      </c>
      <c r="AL161" s="8"/>
      <c r="AM161" s="8"/>
      <c r="AN161" s="8"/>
      <c r="AO161" s="8"/>
      <c r="AP161" s="8"/>
    </row>
    <row r="162" spans="1:42" ht="99.95" customHeight="1" x14ac:dyDescent="0.25">
      <c r="A162" s="5" t="s">
        <v>38</v>
      </c>
      <c r="B162" s="5" t="s">
        <v>2434</v>
      </c>
      <c r="C162" s="5" t="s">
        <v>2435</v>
      </c>
      <c r="D162" s="5" t="s">
        <v>13</v>
      </c>
      <c r="E162" s="5" t="s">
        <v>13</v>
      </c>
      <c r="F162" s="5" t="s">
        <v>528</v>
      </c>
      <c r="G162" s="5" t="s">
        <v>875</v>
      </c>
      <c r="H162" s="5" t="s">
        <v>2380</v>
      </c>
      <c r="I162" s="5" t="s">
        <v>967</v>
      </c>
      <c r="J162" s="5" t="s">
        <v>2436</v>
      </c>
      <c r="K162" s="5" t="s">
        <v>2380</v>
      </c>
      <c r="L162" s="5" t="s">
        <v>16246</v>
      </c>
      <c r="M162" s="5" t="s">
        <v>852</v>
      </c>
      <c r="N162" s="5" t="s">
        <v>13</v>
      </c>
      <c r="O162" s="5" t="s">
        <v>2437</v>
      </c>
      <c r="P162" s="5" t="s">
        <v>2438</v>
      </c>
      <c r="Q162" s="5" t="s">
        <v>2439</v>
      </c>
      <c r="R162" s="5" t="s">
        <v>676</v>
      </c>
      <c r="S162" s="5" t="s">
        <v>13</v>
      </c>
      <c r="T162" s="5" t="s">
        <v>17408</v>
      </c>
      <c r="U162" s="5" t="s">
        <v>13</v>
      </c>
      <c r="V162" s="5" t="s">
        <v>2440</v>
      </c>
      <c r="W162" s="5" t="s">
        <v>2441</v>
      </c>
      <c r="X162" s="5" t="s">
        <v>141</v>
      </c>
      <c r="Y162" s="5" t="s">
        <v>2442</v>
      </c>
      <c r="Z162" s="5" t="s">
        <v>1006</v>
      </c>
      <c r="AA162" s="5" t="s">
        <v>2443</v>
      </c>
      <c r="AB162" s="5" t="s">
        <v>2444</v>
      </c>
      <c r="AC162" s="8" t="s">
        <v>13</v>
      </c>
      <c r="AD162" s="8" t="s">
        <v>13</v>
      </c>
      <c r="AE162" s="8" t="s">
        <v>13</v>
      </c>
      <c r="AF162" s="8" t="s">
        <v>13</v>
      </c>
      <c r="AG162" s="5" t="s">
        <v>13</v>
      </c>
      <c r="AH162" s="5" t="s">
        <v>13</v>
      </c>
      <c r="AI162" s="5" t="s">
        <v>13</v>
      </c>
      <c r="AJ162" s="7" t="s">
        <v>54</v>
      </c>
      <c r="AK162" s="8" t="s">
        <v>2445</v>
      </c>
      <c r="AL162" s="8"/>
      <c r="AM162" s="8"/>
      <c r="AN162" s="8"/>
      <c r="AO162" s="8"/>
      <c r="AP162" s="8"/>
    </row>
    <row r="163" spans="1:42" ht="99.95" customHeight="1" x14ac:dyDescent="0.25">
      <c r="A163" s="5" t="s">
        <v>14</v>
      </c>
      <c r="B163" s="5" t="s">
        <v>2446</v>
      </c>
      <c r="C163" s="5" t="s">
        <v>2447</v>
      </c>
      <c r="D163" s="5" t="s">
        <v>13</v>
      </c>
      <c r="E163" s="5" t="s">
        <v>13</v>
      </c>
      <c r="F163" s="5" t="s">
        <v>528</v>
      </c>
      <c r="G163" s="5" t="s">
        <v>875</v>
      </c>
      <c r="H163" s="5" t="s">
        <v>2380</v>
      </c>
      <c r="I163" s="5" t="s">
        <v>2394</v>
      </c>
      <c r="J163" s="5" t="s">
        <v>2448</v>
      </c>
      <c r="K163" s="5" t="s">
        <v>2380</v>
      </c>
      <c r="L163" s="5" t="s">
        <v>16281</v>
      </c>
      <c r="M163" s="5" t="s">
        <v>2449</v>
      </c>
      <c r="N163" s="5" t="s">
        <v>2450</v>
      </c>
      <c r="O163" s="5" t="s">
        <v>2260</v>
      </c>
      <c r="P163" s="5" t="s">
        <v>2261</v>
      </c>
      <c r="Q163" s="5" t="s">
        <v>2262</v>
      </c>
      <c r="R163" s="5" t="s">
        <v>2263</v>
      </c>
      <c r="S163" s="5" t="s">
        <v>2264</v>
      </c>
      <c r="T163" s="5" t="s">
        <v>13</v>
      </c>
      <c r="U163" s="5" t="s">
        <v>13</v>
      </c>
      <c r="V163" s="5" t="s">
        <v>2451</v>
      </c>
      <c r="W163" s="5" t="s">
        <v>2452</v>
      </c>
      <c r="X163" s="5" t="s">
        <v>2267</v>
      </c>
      <c r="Y163" s="5" t="s">
        <v>2453</v>
      </c>
      <c r="Z163" s="5" t="s">
        <v>2267</v>
      </c>
      <c r="AA163" s="5" t="s">
        <v>2454</v>
      </c>
      <c r="AB163" s="5" t="s">
        <v>1246</v>
      </c>
      <c r="AC163" s="8" t="s">
        <v>17908</v>
      </c>
      <c r="AD163" s="8" t="s">
        <v>17909</v>
      </c>
      <c r="AE163" s="8" t="s">
        <v>17814</v>
      </c>
      <c r="AF163" s="8" t="s">
        <v>17896</v>
      </c>
      <c r="AG163" s="5" t="s">
        <v>18645</v>
      </c>
      <c r="AH163" s="5" t="s">
        <v>18646</v>
      </c>
      <c r="AI163" s="5" t="s">
        <v>18567</v>
      </c>
      <c r="AJ163" s="7" t="s">
        <v>13</v>
      </c>
      <c r="AK163" s="8" t="s">
        <v>13</v>
      </c>
      <c r="AL163" s="8"/>
      <c r="AM163" s="8"/>
      <c r="AN163" s="8"/>
      <c r="AO163" s="8"/>
      <c r="AP163" s="8"/>
    </row>
    <row r="164" spans="1:42" ht="99.95" customHeight="1" x14ac:dyDescent="0.25">
      <c r="A164" s="5" t="s">
        <v>14</v>
      </c>
      <c r="B164" s="5" t="s">
        <v>2455</v>
      </c>
      <c r="C164" s="5" t="s">
        <v>2456</v>
      </c>
      <c r="D164" s="5" t="s">
        <v>2457</v>
      </c>
      <c r="E164" s="5" t="s">
        <v>2458</v>
      </c>
      <c r="F164" s="5" t="s">
        <v>917</v>
      </c>
      <c r="G164" s="5" t="s">
        <v>2459</v>
      </c>
      <c r="H164" s="5" t="s">
        <v>2460</v>
      </c>
      <c r="I164" s="5" t="s">
        <v>21</v>
      </c>
      <c r="J164" s="5" t="s">
        <v>2461</v>
      </c>
      <c r="K164" s="5" t="s">
        <v>2460</v>
      </c>
      <c r="L164" s="5" t="s">
        <v>17023</v>
      </c>
      <c r="M164" s="5" t="s">
        <v>2462</v>
      </c>
      <c r="N164" s="5" t="s">
        <v>13</v>
      </c>
      <c r="O164" s="5" t="s">
        <v>2463</v>
      </c>
      <c r="P164" s="5" t="s">
        <v>2464</v>
      </c>
      <c r="Q164" s="5" t="s">
        <v>2465</v>
      </c>
      <c r="R164" s="5" t="s">
        <v>2466</v>
      </c>
      <c r="S164" s="5" t="s">
        <v>13</v>
      </c>
      <c r="T164" s="5" t="s">
        <v>2467</v>
      </c>
      <c r="U164" s="5" t="s">
        <v>13</v>
      </c>
      <c r="V164" s="5" t="s">
        <v>2468</v>
      </c>
      <c r="W164" s="5" t="s">
        <v>2469</v>
      </c>
      <c r="X164" s="5" t="s">
        <v>32</v>
      </c>
      <c r="Y164" s="5" t="s">
        <v>2470</v>
      </c>
      <c r="Z164" s="5" t="s">
        <v>663</v>
      </c>
      <c r="AA164" s="5" t="s">
        <v>2471</v>
      </c>
      <c r="AB164" s="5" t="s">
        <v>1150</v>
      </c>
      <c r="AC164" s="8" t="s">
        <v>17910</v>
      </c>
      <c r="AD164" s="8" t="s">
        <v>17911</v>
      </c>
      <c r="AE164" s="8" t="s">
        <v>17912</v>
      </c>
      <c r="AF164" s="8" t="s">
        <v>17913</v>
      </c>
      <c r="AG164" s="5" t="s">
        <v>18647</v>
      </c>
      <c r="AH164" s="5" t="s">
        <v>18648</v>
      </c>
      <c r="AI164" s="5" t="s">
        <v>18649</v>
      </c>
      <c r="AJ164" s="7" t="s">
        <v>13</v>
      </c>
      <c r="AK164" s="8" t="s">
        <v>13</v>
      </c>
      <c r="AL164" s="8"/>
      <c r="AM164" s="8"/>
      <c r="AN164" s="8"/>
      <c r="AO164" s="8"/>
      <c r="AP164" s="8"/>
    </row>
    <row r="165" spans="1:42" ht="99.95" customHeight="1" x14ac:dyDescent="0.25">
      <c r="A165" s="5" t="s">
        <v>38</v>
      </c>
      <c r="B165" s="5" t="s">
        <v>2472</v>
      </c>
      <c r="C165" s="5" t="s">
        <v>2473</v>
      </c>
      <c r="D165" s="5" t="s">
        <v>13</v>
      </c>
      <c r="E165" s="5" t="s">
        <v>13</v>
      </c>
      <c r="F165" s="5" t="s">
        <v>878</v>
      </c>
      <c r="G165" s="5" t="s">
        <v>2159</v>
      </c>
      <c r="H165" s="5" t="s">
        <v>2474</v>
      </c>
      <c r="I165" s="5" t="s">
        <v>1506</v>
      </c>
      <c r="J165" s="5" t="s">
        <v>2475</v>
      </c>
      <c r="K165" s="5" t="s">
        <v>2474</v>
      </c>
      <c r="L165" s="5" t="s">
        <v>16282</v>
      </c>
      <c r="M165" s="5" t="s">
        <v>2476</v>
      </c>
      <c r="N165" s="5" t="s">
        <v>2476</v>
      </c>
      <c r="O165" s="5" t="s">
        <v>2477</v>
      </c>
      <c r="P165" s="5" t="s">
        <v>2478</v>
      </c>
      <c r="Q165" s="5" t="s">
        <v>2479</v>
      </c>
      <c r="R165" s="5" t="s">
        <v>1839</v>
      </c>
      <c r="S165" s="5" t="s">
        <v>2480</v>
      </c>
      <c r="T165" s="5" t="s">
        <v>13</v>
      </c>
      <c r="U165" s="5" t="s">
        <v>13</v>
      </c>
      <c r="V165" s="5" t="s">
        <v>2481</v>
      </c>
      <c r="W165" s="5" t="s">
        <v>2482</v>
      </c>
      <c r="X165" s="5" t="s">
        <v>1515</v>
      </c>
      <c r="Y165" s="5" t="s">
        <v>2483</v>
      </c>
      <c r="Z165" s="5" t="s">
        <v>2484</v>
      </c>
      <c r="AA165" s="5" t="s">
        <v>2485</v>
      </c>
      <c r="AB165" s="5" t="s">
        <v>2486</v>
      </c>
      <c r="AC165" s="8" t="s">
        <v>2487</v>
      </c>
      <c r="AD165" s="8" t="s">
        <v>165</v>
      </c>
      <c r="AE165" s="8" t="s">
        <v>166</v>
      </c>
      <c r="AF165" s="8" t="s">
        <v>17914</v>
      </c>
      <c r="AG165" s="5" t="s">
        <v>13</v>
      </c>
      <c r="AH165" s="5" t="s">
        <v>13</v>
      </c>
      <c r="AI165" s="5" t="s">
        <v>13</v>
      </c>
      <c r="AJ165" s="7" t="s">
        <v>54</v>
      </c>
      <c r="AK165" s="8" t="s">
        <v>2488</v>
      </c>
      <c r="AL165" s="8"/>
      <c r="AM165" s="8"/>
      <c r="AN165" s="8"/>
      <c r="AO165" s="8"/>
      <c r="AP165" s="8"/>
    </row>
    <row r="166" spans="1:42" ht="99.95" customHeight="1" x14ac:dyDescent="0.25">
      <c r="A166" s="5" t="s">
        <v>38</v>
      </c>
      <c r="B166" s="5" t="s">
        <v>2489</v>
      </c>
      <c r="C166" s="5" t="s">
        <v>2490</v>
      </c>
      <c r="D166" s="5" t="s">
        <v>13</v>
      </c>
      <c r="E166" s="5" t="s">
        <v>13</v>
      </c>
      <c r="F166" s="5" t="s">
        <v>917</v>
      </c>
      <c r="G166" s="5" t="s">
        <v>2459</v>
      </c>
      <c r="H166" s="5" t="s">
        <v>2491</v>
      </c>
      <c r="I166" s="5" t="s">
        <v>21</v>
      </c>
      <c r="J166" s="5" t="s">
        <v>2492</v>
      </c>
      <c r="K166" s="5" t="s">
        <v>2491</v>
      </c>
      <c r="L166" s="5" t="s">
        <v>17024</v>
      </c>
      <c r="M166" s="5" t="s">
        <v>13</v>
      </c>
      <c r="N166" s="5" t="s">
        <v>13</v>
      </c>
      <c r="O166" s="5" t="s">
        <v>13</v>
      </c>
      <c r="P166" s="5" t="s">
        <v>13</v>
      </c>
      <c r="Q166" s="5" t="s">
        <v>2493</v>
      </c>
      <c r="R166" s="5" t="s">
        <v>2494</v>
      </c>
      <c r="S166" s="5" t="s">
        <v>2495</v>
      </c>
      <c r="T166" s="5" t="s">
        <v>13</v>
      </c>
      <c r="U166" s="5" t="s">
        <v>13</v>
      </c>
      <c r="V166" s="5" t="s">
        <v>2496</v>
      </c>
      <c r="W166" s="5" t="s">
        <v>2497</v>
      </c>
      <c r="X166" s="5" t="s">
        <v>32</v>
      </c>
      <c r="Y166" s="5" t="s">
        <v>2498</v>
      </c>
      <c r="Z166" s="5" t="s">
        <v>216</v>
      </c>
      <c r="AA166" s="5" t="s">
        <v>2499</v>
      </c>
      <c r="AB166" s="5" t="s">
        <v>1150</v>
      </c>
      <c r="AC166" s="8" t="s">
        <v>13</v>
      </c>
      <c r="AD166" s="8" t="s">
        <v>13</v>
      </c>
      <c r="AE166" s="8" t="s">
        <v>13</v>
      </c>
      <c r="AF166" s="8" t="s">
        <v>13</v>
      </c>
      <c r="AG166" s="5" t="s">
        <v>13</v>
      </c>
      <c r="AH166" s="5" t="s">
        <v>13</v>
      </c>
      <c r="AI166" s="5" t="s">
        <v>13</v>
      </c>
      <c r="AJ166" s="7" t="s">
        <v>54</v>
      </c>
      <c r="AK166" s="8" t="s">
        <v>2500</v>
      </c>
      <c r="AL166" s="8"/>
      <c r="AM166" s="8"/>
      <c r="AN166" s="8"/>
      <c r="AO166" s="8"/>
      <c r="AP166" s="8"/>
    </row>
    <row r="167" spans="1:42" ht="99.95" customHeight="1" x14ac:dyDescent="0.25">
      <c r="A167" s="5" t="s">
        <v>14</v>
      </c>
      <c r="B167" s="5" t="s">
        <v>2501</v>
      </c>
      <c r="C167" s="5" t="s">
        <v>2502</v>
      </c>
      <c r="D167" s="5" t="s">
        <v>13</v>
      </c>
      <c r="E167" s="5" t="s">
        <v>13</v>
      </c>
      <c r="F167" s="5" t="s">
        <v>917</v>
      </c>
      <c r="G167" s="5" t="s">
        <v>2459</v>
      </c>
      <c r="H167" s="5" t="s">
        <v>2491</v>
      </c>
      <c r="I167" s="5" t="s">
        <v>350</v>
      </c>
      <c r="J167" s="5" t="s">
        <v>2503</v>
      </c>
      <c r="K167" s="5" t="s">
        <v>2491</v>
      </c>
      <c r="L167" s="5" t="s">
        <v>16283</v>
      </c>
      <c r="M167" s="5" t="s">
        <v>2504</v>
      </c>
      <c r="N167" s="5" t="s">
        <v>13</v>
      </c>
      <c r="O167" s="5" t="s">
        <v>2505</v>
      </c>
      <c r="P167" s="5" t="s">
        <v>2506</v>
      </c>
      <c r="Q167" s="5" t="s">
        <v>2507</v>
      </c>
      <c r="R167" s="5" t="s">
        <v>178</v>
      </c>
      <c r="S167" s="5" t="s">
        <v>2508</v>
      </c>
      <c r="T167" s="5" t="s">
        <v>13</v>
      </c>
      <c r="U167" s="5" t="s">
        <v>13</v>
      </c>
      <c r="V167" s="5" t="s">
        <v>1264</v>
      </c>
      <c r="W167" s="5" t="s">
        <v>2509</v>
      </c>
      <c r="X167" s="5" t="s">
        <v>141</v>
      </c>
      <c r="Y167" s="5" t="s">
        <v>2510</v>
      </c>
      <c r="Z167" s="5" t="s">
        <v>1536</v>
      </c>
      <c r="AA167" s="5" t="s">
        <v>2511</v>
      </c>
      <c r="AB167" s="5" t="s">
        <v>2512</v>
      </c>
      <c r="AC167" s="8" t="s">
        <v>17915</v>
      </c>
      <c r="AD167" s="8" t="s">
        <v>17916</v>
      </c>
      <c r="AE167" s="8" t="s">
        <v>17917</v>
      </c>
      <c r="AF167" s="8" t="s">
        <v>17918</v>
      </c>
      <c r="AG167" s="5" t="s">
        <v>18650</v>
      </c>
      <c r="AH167" s="5" t="s">
        <v>18651</v>
      </c>
      <c r="AI167" s="5" t="s">
        <v>18652</v>
      </c>
      <c r="AJ167" s="7" t="s">
        <v>13</v>
      </c>
      <c r="AK167" s="8" t="s">
        <v>13</v>
      </c>
      <c r="AL167" s="8"/>
      <c r="AM167" s="8"/>
      <c r="AN167" s="8"/>
      <c r="AO167" s="8"/>
      <c r="AP167" s="8"/>
    </row>
    <row r="168" spans="1:42" ht="99.95" customHeight="1" x14ac:dyDescent="0.25">
      <c r="A168" s="5" t="s">
        <v>38</v>
      </c>
      <c r="B168" s="5" t="s">
        <v>2513</v>
      </c>
      <c r="C168" s="5" t="s">
        <v>2514</v>
      </c>
      <c r="D168" s="5" t="s">
        <v>13</v>
      </c>
      <c r="E168" s="5" t="s">
        <v>13</v>
      </c>
      <c r="F168" s="5" t="s">
        <v>528</v>
      </c>
      <c r="G168" s="5" t="s">
        <v>875</v>
      </c>
      <c r="H168" s="5" t="s">
        <v>2491</v>
      </c>
      <c r="I168" s="5" t="s">
        <v>191</v>
      </c>
      <c r="J168" s="5" t="s">
        <v>2515</v>
      </c>
      <c r="K168" s="5" t="s">
        <v>2491</v>
      </c>
      <c r="L168" s="5" t="s">
        <v>2516</v>
      </c>
      <c r="M168" s="5" t="s">
        <v>13</v>
      </c>
      <c r="N168" s="5" t="s">
        <v>13</v>
      </c>
      <c r="O168" s="5" t="s">
        <v>13</v>
      </c>
      <c r="P168" s="5" t="s">
        <v>13</v>
      </c>
      <c r="Q168" s="5" t="s">
        <v>2517</v>
      </c>
      <c r="R168" s="5" t="s">
        <v>62</v>
      </c>
      <c r="S168" s="5" t="s">
        <v>2518</v>
      </c>
      <c r="T168" s="5" t="s">
        <v>13</v>
      </c>
      <c r="U168" s="5" t="s">
        <v>13</v>
      </c>
      <c r="V168" s="5" t="s">
        <v>1179</v>
      </c>
      <c r="W168" s="5" t="s">
        <v>2519</v>
      </c>
      <c r="X168" s="5" t="s">
        <v>200</v>
      </c>
      <c r="Y168" s="5" t="s">
        <v>2520</v>
      </c>
      <c r="Z168" s="5" t="s">
        <v>2521</v>
      </c>
      <c r="AA168" s="5" t="s">
        <v>2522</v>
      </c>
      <c r="AB168" s="5" t="s">
        <v>1202</v>
      </c>
      <c r="AC168" s="8" t="s">
        <v>13</v>
      </c>
      <c r="AD168" s="8" t="s">
        <v>13</v>
      </c>
      <c r="AE168" s="8" t="s">
        <v>13</v>
      </c>
      <c r="AF168" s="8" t="s">
        <v>13</v>
      </c>
      <c r="AG168" s="5" t="s">
        <v>13</v>
      </c>
      <c r="AH168" s="5" t="s">
        <v>13</v>
      </c>
      <c r="AI168" s="5" t="s">
        <v>13</v>
      </c>
      <c r="AJ168" s="7" t="s">
        <v>54</v>
      </c>
      <c r="AK168" s="8" t="s">
        <v>1140</v>
      </c>
      <c r="AL168" s="8"/>
      <c r="AM168" s="8"/>
      <c r="AN168" s="8"/>
      <c r="AO168" s="8"/>
      <c r="AP168" s="8"/>
    </row>
    <row r="169" spans="1:42" ht="99.95" customHeight="1" x14ac:dyDescent="0.25">
      <c r="A169" s="5" t="s">
        <v>38</v>
      </c>
      <c r="B169" s="5" t="s">
        <v>2523</v>
      </c>
      <c r="C169" s="5" t="s">
        <v>2524</v>
      </c>
      <c r="D169" s="5" t="s">
        <v>13</v>
      </c>
      <c r="E169" s="5" t="s">
        <v>13</v>
      </c>
      <c r="F169" s="5" t="s">
        <v>917</v>
      </c>
      <c r="G169" s="5" t="s">
        <v>2459</v>
      </c>
      <c r="H169" s="5" t="s">
        <v>2491</v>
      </c>
      <c r="I169" s="5" t="s">
        <v>21</v>
      </c>
      <c r="J169" s="5" t="s">
        <v>2525</v>
      </c>
      <c r="K169" s="5" t="s">
        <v>2491</v>
      </c>
      <c r="L169" s="5" t="s">
        <v>17025</v>
      </c>
      <c r="M169" s="5" t="s">
        <v>2526</v>
      </c>
      <c r="N169" s="5" t="s">
        <v>13</v>
      </c>
      <c r="O169" s="5" t="s">
        <v>2527</v>
      </c>
      <c r="P169" s="5" t="s">
        <v>2528</v>
      </c>
      <c r="Q169" s="5" t="s">
        <v>2529</v>
      </c>
      <c r="R169" s="5" t="s">
        <v>2530</v>
      </c>
      <c r="S169" s="5" t="s">
        <v>17418</v>
      </c>
      <c r="T169" s="5" t="s">
        <v>13</v>
      </c>
      <c r="U169" s="5" t="s">
        <v>13</v>
      </c>
      <c r="V169" s="5" t="s">
        <v>2531</v>
      </c>
      <c r="W169" s="5" t="s">
        <v>2532</v>
      </c>
      <c r="X169" s="5" t="s">
        <v>32</v>
      </c>
      <c r="Y169" s="5" t="s">
        <v>2533</v>
      </c>
      <c r="Z169" s="5" t="s">
        <v>230</v>
      </c>
      <c r="AA169" s="5" t="s">
        <v>2534</v>
      </c>
      <c r="AB169" s="5" t="s">
        <v>602</v>
      </c>
      <c r="AC169" s="8" t="s">
        <v>2535</v>
      </c>
      <c r="AD169" s="8" t="s">
        <v>165</v>
      </c>
      <c r="AE169" s="8" t="s">
        <v>166</v>
      </c>
      <c r="AF169" s="8" t="s">
        <v>17914</v>
      </c>
      <c r="AG169" s="5" t="s">
        <v>13</v>
      </c>
      <c r="AH169" s="5" t="s">
        <v>13</v>
      </c>
      <c r="AI169" s="5" t="s">
        <v>13</v>
      </c>
      <c r="AJ169" s="7" t="s">
        <v>54</v>
      </c>
      <c r="AK169" s="8" t="s">
        <v>2536</v>
      </c>
      <c r="AL169" s="8"/>
      <c r="AM169" s="8"/>
      <c r="AN169" s="8"/>
      <c r="AO169" s="8"/>
      <c r="AP169" s="8"/>
    </row>
    <row r="170" spans="1:42" ht="99.95" customHeight="1" x14ac:dyDescent="0.25">
      <c r="A170" s="5" t="s">
        <v>38</v>
      </c>
      <c r="B170" s="5" t="s">
        <v>2537</v>
      </c>
      <c r="C170" s="5" t="s">
        <v>2538</v>
      </c>
      <c r="D170" s="5" t="s">
        <v>13</v>
      </c>
      <c r="E170" s="5" t="s">
        <v>13</v>
      </c>
      <c r="F170" s="5" t="s">
        <v>878</v>
      </c>
      <c r="G170" s="5" t="s">
        <v>2159</v>
      </c>
      <c r="H170" s="5" t="s">
        <v>2539</v>
      </c>
      <c r="I170" s="5" t="s">
        <v>2120</v>
      </c>
      <c r="J170" s="5" t="s">
        <v>2540</v>
      </c>
      <c r="K170" s="5" t="s">
        <v>2539</v>
      </c>
      <c r="L170" s="5" t="s">
        <v>16284</v>
      </c>
      <c r="M170" s="5" t="s">
        <v>2541</v>
      </c>
      <c r="N170" s="5" t="s">
        <v>13</v>
      </c>
      <c r="O170" s="5" t="s">
        <v>2542</v>
      </c>
      <c r="P170" s="5" t="s">
        <v>2543</v>
      </c>
      <c r="Q170" s="5" t="s">
        <v>2544</v>
      </c>
      <c r="R170" s="5" t="s">
        <v>62</v>
      </c>
      <c r="S170" s="5" t="s">
        <v>2545</v>
      </c>
      <c r="T170" s="5" t="s">
        <v>13</v>
      </c>
      <c r="U170" s="5" t="s">
        <v>13</v>
      </c>
      <c r="V170" s="5" t="s">
        <v>577</v>
      </c>
      <c r="W170" s="5" t="s">
        <v>2546</v>
      </c>
      <c r="X170" s="5" t="s">
        <v>2124</v>
      </c>
      <c r="Y170" s="5" t="s">
        <v>2547</v>
      </c>
      <c r="Z170" s="5" t="s">
        <v>2548</v>
      </c>
      <c r="AA170" s="5" t="s">
        <v>2549</v>
      </c>
      <c r="AB170" s="5" t="s">
        <v>2550</v>
      </c>
      <c r="AC170" s="8" t="s">
        <v>17919</v>
      </c>
      <c r="AD170" s="8" t="s">
        <v>17920</v>
      </c>
      <c r="AE170" s="8" t="s">
        <v>17921</v>
      </c>
      <c r="AF170" s="8" t="s">
        <v>17922</v>
      </c>
      <c r="AG170" s="5" t="s">
        <v>18653</v>
      </c>
      <c r="AH170" s="5" t="s">
        <v>18654</v>
      </c>
      <c r="AI170" s="5" t="s">
        <v>18655</v>
      </c>
      <c r="AJ170" s="7" t="s">
        <v>54</v>
      </c>
      <c r="AK170" s="8" t="s">
        <v>2551</v>
      </c>
      <c r="AL170" s="8"/>
      <c r="AM170" s="8"/>
      <c r="AN170" s="8"/>
      <c r="AO170" s="8"/>
      <c r="AP170" s="8"/>
    </row>
    <row r="171" spans="1:42" ht="99.95" customHeight="1" x14ac:dyDescent="0.25">
      <c r="A171" s="5" t="s">
        <v>38</v>
      </c>
      <c r="B171" s="5" t="s">
        <v>2552</v>
      </c>
      <c r="C171" s="5" t="s">
        <v>2553</v>
      </c>
      <c r="D171" s="5" t="s">
        <v>13</v>
      </c>
      <c r="E171" s="5" t="s">
        <v>13</v>
      </c>
      <c r="F171" s="5" t="s">
        <v>950</v>
      </c>
      <c r="G171" s="5" t="s">
        <v>2554</v>
      </c>
      <c r="H171" s="5" t="s">
        <v>2539</v>
      </c>
      <c r="I171" s="5" t="s">
        <v>1390</v>
      </c>
      <c r="J171" s="5" t="s">
        <v>2555</v>
      </c>
      <c r="K171" s="5" t="s">
        <v>2539</v>
      </c>
      <c r="L171" s="5" t="s">
        <v>16285</v>
      </c>
      <c r="M171" s="5" t="s">
        <v>2556</v>
      </c>
      <c r="N171" s="5" t="s">
        <v>13</v>
      </c>
      <c r="O171" s="5" t="s">
        <v>2557</v>
      </c>
      <c r="P171" s="5" t="s">
        <v>2558</v>
      </c>
      <c r="Q171" s="5" t="s">
        <v>2559</v>
      </c>
      <c r="R171" s="5" t="s">
        <v>2560</v>
      </c>
      <c r="S171" s="5" t="s">
        <v>2561</v>
      </c>
      <c r="T171" s="5" t="s">
        <v>13</v>
      </c>
      <c r="U171" s="5" t="s">
        <v>13</v>
      </c>
      <c r="V171" s="5" t="s">
        <v>2562</v>
      </c>
      <c r="W171" s="5" t="s">
        <v>2563</v>
      </c>
      <c r="X171" s="5" t="s">
        <v>1401</v>
      </c>
      <c r="Y171" s="5" t="s">
        <v>2564</v>
      </c>
      <c r="Z171" s="5" t="s">
        <v>2565</v>
      </c>
      <c r="AA171" s="5" t="s">
        <v>2566</v>
      </c>
      <c r="AB171" s="5" t="s">
        <v>2567</v>
      </c>
      <c r="AC171" s="8" t="s">
        <v>2568</v>
      </c>
      <c r="AD171" s="8" t="s">
        <v>2569</v>
      </c>
      <c r="AE171" s="8" t="s">
        <v>166</v>
      </c>
      <c r="AF171" s="8" t="s">
        <v>17885</v>
      </c>
      <c r="AG171" s="5" t="s">
        <v>18656</v>
      </c>
      <c r="AH171" s="5" t="s">
        <v>18657</v>
      </c>
      <c r="AI171" s="5" t="s">
        <v>18658</v>
      </c>
      <c r="AJ171" s="7" t="s">
        <v>54</v>
      </c>
      <c r="AK171" s="8" t="s">
        <v>2572</v>
      </c>
      <c r="AL171" s="8"/>
      <c r="AM171" s="8"/>
      <c r="AN171" s="8"/>
      <c r="AO171" s="8"/>
      <c r="AP171" s="8"/>
    </row>
    <row r="172" spans="1:42" ht="99.95" customHeight="1" x14ac:dyDescent="0.25">
      <c r="A172" s="5" t="s">
        <v>14</v>
      </c>
      <c r="B172" s="5" t="s">
        <v>2573</v>
      </c>
      <c r="C172" s="5" t="s">
        <v>2574</v>
      </c>
      <c r="D172" s="5" t="s">
        <v>2575</v>
      </c>
      <c r="E172" s="5" t="s">
        <v>2576</v>
      </c>
      <c r="F172" s="5" t="s">
        <v>917</v>
      </c>
      <c r="G172" s="5" t="s">
        <v>2459</v>
      </c>
      <c r="H172" s="5" t="s">
        <v>2539</v>
      </c>
      <c r="I172" s="5" t="s">
        <v>350</v>
      </c>
      <c r="J172" s="5" t="s">
        <v>2577</v>
      </c>
      <c r="K172" s="5" t="s">
        <v>2539</v>
      </c>
      <c r="L172" s="5" t="s">
        <v>16286</v>
      </c>
      <c r="M172" s="5" t="s">
        <v>2578</v>
      </c>
      <c r="N172" s="5" t="s">
        <v>13</v>
      </c>
      <c r="O172" s="5" t="s">
        <v>2579</v>
      </c>
      <c r="P172" s="5" t="s">
        <v>2580</v>
      </c>
      <c r="Q172" s="5" t="s">
        <v>2581</v>
      </c>
      <c r="R172" s="5" t="s">
        <v>2582</v>
      </c>
      <c r="S172" s="5" t="s">
        <v>2583</v>
      </c>
      <c r="T172" s="5" t="s">
        <v>13</v>
      </c>
      <c r="U172" s="5" t="s">
        <v>13</v>
      </c>
      <c r="V172" s="5" t="s">
        <v>2584</v>
      </c>
      <c r="W172" s="5" t="s">
        <v>2585</v>
      </c>
      <c r="X172" s="5" t="s">
        <v>141</v>
      </c>
      <c r="Y172" s="5" t="s">
        <v>2586</v>
      </c>
      <c r="Z172" s="5" t="s">
        <v>1536</v>
      </c>
      <c r="AA172" s="5" t="s">
        <v>2587</v>
      </c>
      <c r="AB172" s="5" t="s">
        <v>2588</v>
      </c>
      <c r="AC172" s="8" t="s">
        <v>17923</v>
      </c>
      <c r="AD172" s="8" t="s">
        <v>17924</v>
      </c>
      <c r="AE172" s="8" t="s">
        <v>17925</v>
      </c>
      <c r="AF172" s="8" t="s">
        <v>17926</v>
      </c>
      <c r="AG172" s="5" t="s">
        <v>13</v>
      </c>
      <c r="AH172" s="5" t="s">
        <v>13</v>
      </c>
      <c r="AI172" s="5" t="s">
        <v>13</v>
      </c>
      <c r="AJ172" s="7" t="s">
        <v>13</v>
      </c>
      <c r="AK172" s="8" t="s">
        <v>13</v>
      </c>
      <c r="AL172" s="8"/>
      <c r="AM172" s="8"/>
      <c r="AN172" s="8"/>
      <c r="AO172" s="8"/>
      <c r="AP172" s="8"/>
    </row>
    <row r="173" spans="1:42" ht="99.95" customHeight="1" x14ac:dyDescent="0.25">
      <c r="A173" s="5" t="s">
        <v>38</v>
      </c>
      <c r="B173" s="5" t="s">
        <v>2589</v>
      </c>
      <c r="C173" s="5" t="s">
        <v>2590</v>
      </c>
      <c r="D173" s="5" t="s">
        <v>13</v>
      </c>
      <c r="E173" s="5" t="s">
        <v>13</v>
      </c>
      <c r="F173" s="5" t="s">
        <v>950</v>
      </c>
      <c r="G173" s="5" t="s">
        <v>2554</v>
      </c>
      <c r="H173" s="5" t="s">
        <v>2539</v>
      </c>
      <c r="I173" s="5" t="s">
        <v>1573</v>
      </c>
      <c r="J173" s="5" t="s">
        <v>2591</v>
      </c>
      <c r="K173" s="5" t="s">
        <v>2539</v>
      </c>
      <c r="L173" s="5" t="s">
        <v>17026</v>
      </c>
      <c r="M173" s="5" t="s">
        <v>2592</v>
      </c>
      <c r="N173" s="5" t="s">
        <v>503</v>
      </c>
      <c r="O173" s="5" t="s">
        <v>2593</v>
      </c>
      <c r="P173" s="5" t="s">
        <v>2594</v>
      </c>
      <c r="Q173" s="5" t="s">
        <v>2595</v>
      </c>
      <c r="R173" s="5" t="s">
        <v>2596</v>
      </c>
      <c r="S173" s="5" t="s">
        <v>2597</v>
      </c>
      <c r="T173" s="5" t="s">
        <v>13</v>
      </c>
      <c r="U173" s="5" t="s">
        <v>13</v>
      </c>
      <c r="V173" s="5" t="s">
        <v>2276</v>
      </c>
      <c r="W173" s="5" t="s">
        <v>2598</v>
      </c>
      <c r="X173" s="5" t="s">
        <v>570</v>
      </c>
      <c r="Y173" s="5" t="s">
        <v>2599</v>
      </c>
      <c r="Z173" s="5" t="s">
        <v>2600</v>
      </c>
      <c r="AA173" s="5" t="s">
        <v>2601</v>
      </c>
      <c r="AB173" s="5" t="s">
        <v>2550</v>
      </c>
      <c r="AC173" s="8" t="s">
        <v>17927</v>
      </c>
      <c r="AD173" s="8" t="s">
        <v>17928</v>
      </c>
      <c r="AE173" s="8" t="s">
        <v>17929</v>
      </c>
      <c r="AF173" s="8" t="s">
        <v>17930</v>
      </c>
      <c r="AG173" s="5" t="s">
        <v>18659</v>
      </c>
      <c r="AH173" s="5" t="s">
        <v>18660</v>
      </c>
      <c r="AI173" s="5" t="s">
        <v>18661</v>
      </c>
      <c r="AJ173" s="7" t="s">
        <v>187</v>
      </c>
      <c r="AK173" s="8" t="s">
        <v>2602</v>
      </c>
      <c r="AL173" s="8"/>
      <c r="AM173" s="8"/>
      <c r="AN173" s="8"/>
      <c r="AO173" s="8"/>
      <c r="AP173" s="8"/>
    </row>
    <row r="174" spans="1:42" ht="99.95" customHeight="1" x14ac:dyDescent="0.25">
      <c r="A174" s="5" t="s">
        <v>38</v>
      </c>
      <c r="B174" s="5" t="s">
        <v>2603</v>
      </c>
      <c r="C174" s="5" t="s">
        <v>2604</v>
      </c>
      <c r="D174" s="5" t="s">
        <v>13</v>
      </c>
      <c r="E174" s="5" t="s">
        <v>13</v>
      </c>
      <c r="F174" s="5" t="s">
        <v>950</v>
      </c>
      <c r="G174" s="5" t="s">
        <v>2554</v>
      </c>
      <c r="H174" s="5" t="s">
        <v>2539</v>
      </c>
      <c r="I174" s="5" t="s">
        <v>1573</v>
      </c>
      <c r="J174" s="5" t="s">
        <v>2605</v>
      </c>
      <c r="K174" s="5" t="s">
        <v>2539</v>
      </c>
      <c r="L174" s="5" t="s">
        <v>16287</v>
      </c>
      <c r="M174" s="5" t="s">
        <v>2606</v>
      </c>
      <c r="N174" s="5" t="s">
        <v>2607</v>
      </c>
      <c r="O174" s="5" t="s">
        <v>2608</v>
      </c>
      <c r="P174" s="5" t="s">
        <v>2594</v>
      </c>
      <c r="Q174" s="5" t="s">
        <v>2609</v>
      </c>
      <c r="R174" s="5" t="s">
        <v>62</v>
      </c>
      <c r="S174" s="5" t="s">
        <v>2610</v>
      </c>
      <c r="T174" s="5" t="s">
        <v>13</v>
      </c>
      <c r="U174" s="5" t="s">
        <v>13</v>
      </c>
      <c r="V174" s="5" t="s">
        <v>669</v>
      </c>
      <c r="W174" s="5" t="s">
        <v>2611</v>
      </c>
      <c r="X174" s="5" t="s">
        <v>1582</v>
      </c>
      <c r="Y174" s="5" t="s">
        <v>2612</v>
      </c>
      <c r="Z174" s="5" t="s">
        <v>1582</v>
      </c>
      <c r="AA174" s="5" t="s">
        <v>2613</v>
      </c>
      <c r="AB174" s="5" t="s">
        <v>1185</v>
      </c>
      <c r="AC174" s="8" t="s">
        <v>2614</v>
      </c>
      <c r="AD174" s="8" t="s">
        <v>165</v>
      </c>
      <c r="AE174" s="8" t="s">
        <v>166</v>
      </c>
      <c r="AF174" s="8" t="s">
        <v>17931</v>
      </c>
      <c r="AG174" s="5" t="s">
        <v>13</v>
      </c>
      <c r="AH174" s="5" t="s">
        <v>13</v>
      </c>
      <c r="AI174" s="5" t="s">
        <v>13</v>
      </c>
      <c r="AJ174" s="7" t="s">
        <v>54</v>
      </c>
      <c r="AK174" s="8" t="s">
        <v>2615</v>
      </c>
      <c r="AL174" s="8"/>
      <c r="AM174" s="8"/>
      <c r="AN174" s="8"/>
      <c r="AO174" s="8"/>
      <c r="AP174" s="8"/>
    </row>
    <row r="175" spans="1:42" ht="99.95" customHeight="1" x14ac:dyDescent="0.25">
      <c r="A175" s="5" t="s">
        <v>14</v>
      </c>
      <c r="B175" s="5" t="s">
        <v>2616</v>
      </c>
      <c r="C175" s="5" t="s">
        <v>2617</v>
      </c>
      <c r="D175" s="5" t="s">
        <v>2618</v>
      </c>
      <c r="E175" s="5" t="s">
        <v>2619</v>
      </c>
      <c r="F175" s="5" t="s">
        <v>917</v>
      </c>
      <c r="G175" s="5" t="s">
        <v>2459</v>
      </c>
      <c r="H175" s="5" t="s">
        <v>2539</v>
      </c>
      <c r="I175" s="5" t="s">
        <v>21</v>
      </c>
      <c r="J175" s="5" t="s">
        <v>2620</v>
      </c>
      <c r="K175" s="5" t="s">
        <v>2539</v>
      </c>
      <c r="L175" s="5" t="s">
        <v>17027</v>
      </c>
      <c r="M175" s="5" t="s">
        <v>2621</v>
      </c>
      <c r="N175" s="5" t="s">
        <v>13</v>
      </c>
      <c r="O175" s="5" t="s">
        <v>2622</v>
      </c>
      <c r="P175" s="5" t="s">
        <v>2623</v>
      </c>
      <c r="Q175" s="5" t="s">
        <v>2624</v>
      </c>
      <c r="R175" s="5" t="s">
        <v>2625</v>
      </c>
      <c r="S175" s="5" t="s">
        <v>2626</v>
      </c>
      <c r="T175" s="5" t="s">
        <v>17419</v>
      </c>
      <c r="U175" s="5" t="s">
        <v>13</v>
      </c>
      <c r="V175" s="5" t="s">
        <v>2627</v>
      </c>
      <c r="W175" s="5" t="s">
        <v>2628</v>
      </c>
      <c r="X175" s="5" t="s">
        <v>32</v>
      </c>
      <c r="Y175" s="5" t="s">
        <v>2629</v>
      </c>
      <c r="Z175" s="5" t="s">
        <v>632</v>
      </c>
      <c r="AA175" s="5" t="s">
        <v>2630</v>
      </c>
      <c r="AB175" s="5" t="s">
        <v>198</v>
      </c>
      <c r="AC175" s="8" t="s">
        <v>17932</v>
      </c>
      <c r="AD175" s="8" t="s">
        <v>17933</v>
      </c>
      <c r="AE175" s="8" t="s">
        <v>17934</v>
      </c>
      <c r="AF175" s="8" t="s">
        <v>17935</v>
      </c>
      <c r="AG175" s="5" t="s">
        <v>18662</v>
      </c>
      <c r="AH175" s="5" t="s">
        <v>18663</v>
      </c>
      <c r="AI175" s="5" t="s">
        <v>18664</v>
      </c>
      <c r="AJ175" s="7" t="s">
        <v>13</v>
      </c>
      <c r="AK175" s="8" t="s">
        <v>13</v>
      </c>
      <c r="AL175" s="8"/>
      <c r="AM175" s="8"/>
      <c r="AN175" s="8"/>
      <c r="AO175" s="8"/>
      <c r="AP175" s="8"/>
    </row>
    <row r="176" spans="1:42" ht="99.95" customHeight="1" x14ac:dyDescent="0.25">
      <c r="A176" s="5" t="s">
        <v>38</v>
      </c>
      <c r="B176" s="5" t="s">
        <v>2631</v>
      </c>
      <c r="C176" s="5" t="s">
        <v>2632</v>
      </c>
      <c r="D176" s="5" t="s">
        <v>13</v>
      </c>
      <c r="E176" s="5" t="s">
        <v>13</v>
      </c>
      <c r="F176" s="5" t="s">
        <v>917</v>
      </c>
      <c r="G176" s="5" t="s">
        <v>2459</v>
      </c>
      <c r="H176" s="5" t="s">
        <v>2539</v>
      </c>
      <c r="I176" s="5" t="s">
        <v>1390</v>
      </c>
      <c r="J176" s="5" t="s">
        <v>2633</v>
      </c>
      <c r="K176" s="5" t="s">
        <v>2539</v>
      </c>
      <c r="L176" s="5" t="s">
        <v>16288</v>
      </c>
      <c r="M176" s="5" t="s">
        <v>2634</v>
      </c>
      <c r="N176" s="5" t="s">
        <v>13</v>
      </c>
      <c r="O176" s="5" t="s">
        <v>2635</v>
      </c>
      <c r="P176" s="5" t="s">
        <v>2636</v>
      </c>
      <c r="Q176" s="5" t="s">
        <v>2637</v>
      </c>
      <c r="R176" s="5" t="s">
        <v>2638</v>
      </c>
      <c r="S176" s="5" t="s">
        <v>17420</v>
      </c>
      <c r="T176" s="5" t="s">
        <v>13</v>
      </c>
      <c r="U176" s="5" t="s">
        <v>13</v>
      </c>
      <c r="V176" s="5" t="s">
        <v>1334</v>
      </c>
      <c r="W176" s="5" t="s">
        <v>2639</v>
      </c>
      <c r="X176" s="5" t="s">
        <v>1401</v>
      </c>
      <c r="Y176" s="5" t="s">
        <v>2640</v>
      </c>
      <c r="Z176" s="5" t="s">
        <v>2641</v>
      </c>
      <c r="AA176" s="5" t="s">
        <v>2642</v>
      </c>
      <c r="AB176" s="5" t="s">
        <v>2643</v>
      </c>
      <c r="AC176" s="8" t="s">
        <v>2644</v>
      </c>
      <c r="AD176" s="8" t="s">
        <v>165</v>
      </c>
      <c r="AE176" s="8" t="s">
        <v>166</v>
      </c>
      <c r="AF176" s="8" t="s">
        <v>17936</v>
      </c>
      <c r="AG176" s="5" t="s">
        <v>13</v>
      </c>
      <c r="AH176" s="5" t="s">
        <v>13</v>
      </c>
      <c r="AI176" s="5" t="s">
        <v>13</v>
      </c>
      <c r="AJ176" s="7" t="s">
        <v>205</v>
      </c>
      <c r="AK176" s="8" t="s">
        <v>2645</v>
      </c>
      <c r="AL176" s="8"/>
      <c r="AM176" s="8"/>
      <c r="AN176" s="8"/>
      <c r="AO176" s="8"/>
      <c r="AP176" s="8"/>
    </row>
    <row r="177" spans="1:42" ht="99.95" customHeight="1" x14ac:dyDescent="0.25">
      <c r="A177" s="5" t="s">
        <v>38</v>
      </c>
      <c r="B177" s="5" t="s">
        <v>2646</v>
      </c>
      <c r="C177" s="5" t="s">
        <v>2647</v>
      </c>
      <c r="D177" s="5" t="s">
        <v>13</v>
      </c>
      <c r="E177" s="5" t="s">
        <v>13</v>
      </c>
      <c r="F177" s="5" t="s">
        <v>917</v>
      </c>
      <c r="G177" s="5" t="s">
        <v>2459</v>
      </c>
      <c r="H177" s="5" t="s">
        <v>2648</v>
      </c>
      <c r="I177" s="5" t="s">
        <v>593</v>
      </c>
      <c r="J177" s="5" t="s">
        <v>2649</v>
      </c>
      <c r="K177" s="5" t="s">
        <v>2648</v>
      </c>
      <c r="L177" s="5" t="s">
        <v>16289</v>
      </c>
      <c r="M177" s="5" t="s">
        <v>2650</v>
      </c>
      <c r="N177" s="5" t="s">
        <v>13</v>
      </c>
      <c r="O177" s="5" t="s">
        <v>2651</v>
      </c>
      <c r="P177" s="5" t="s">
        <v>2652</v>
      </c>
      <c r="Q177" s="5" t="s">
        <v>2653</v>
      </c>
      <c r="R177" s="5" t="s">
        <v>62</v>
      </c>
      <c r="S177" s="5" t="s">
        <v>2654</v>
      </c>
      <c r="T177" s="5" t="s">
        <v>13</v>
      </c>
      <c r="U177" s="5" t="s">
        <v>13</v>
      </c>
      <c r="V177" s="5" t="s">
        <v>2655</v>
      </c>
      <c r="W177" s="5" t="s">
        <v>2656</v>
      </c>
      <c r="X177" s="5" t="s">
        <v>598</v>
      </c>
      <c r="Y177" s="5" t="s">
        <v>2657</v>
      </c>
      <c r="Z177" s="5" t="s">
        <v>598</v>
      </c>
      <c r="AA177" s="5" t="s">
        <v>2658</v>
      </c>
      <c r="AB177" s="5" t="s">
        <v>2659</v>
      </c>
      <c r="AC177" s="8" t="s">
        <v>2660</v>
      </c>
      <c r="AD177" s="8" t="s">
        <v>1164</v>
      </c>
      <c r="AE177" s="8" t="s">
        <v>166</v>
      </c>
      <c r="AF177" s="8" t="s">
        <v>17885</v>
      </c>
      <c r="AG177" s="5" t="s">
        <v>2661</v>
      </c>
      <c r="AH177" s="5" t="s">
        <v>118</v>
      </c>
      <c r="AI177" s="5" t="s">
        <v>18567</v>
      </c>
      <c r="AJ177" s="7" t="s">
        <v>54</v>
      </c>
      <c r="AK177" s="8" t="s">
        <v>2662</v>
      </c>
      <c r="AL177" s="8"/>
      <c r="AM177" s="8"/>
      <c r="AN177" s="8"/>
      <c r="AO177" s="8"/>
      <c r="AP177" s="8"/>
    </row>
    <row r="178" spans="1:42" ht="99.95" customHeight="1" x14ac:dyDescent="0.25">
      <c r="A178" s="5" t="s">
        <v>38</v>
      </c>
      <c r="B178" s="5" t="s">
        <v>2663</v>
      </c>
      <c r="C178" s="5" t="s">
        <v>2664</v>
      </c>
      <c r="D178" s="5" t="s">
        <v>13</v>
      </c>
      <c r="E178" s="5" t="s">
        <v>13</v>
      </c>
      <c r="F178" s="5" t="s">
        <v>917</v>
      </c>
      <c r="G178" s="5" t="s">
        <v>2459</v>
      </c>
      <c r="H178" s="5" t="s">
        <v>2665</v>
      </c>
      <c r="I178" s="5" t="s">
        <v>1169</v>
      </c>
      <c r="J178" s="5" t="s">
        <v>2666</v>
      </c>
      <c r="K178" s="5" t="s">
        <v>2665</v>
      </c>
      <c r="L178" s="5" t="s">
        <v>16290</v>
      </c>
      <c r="M178" s="5" t="s">
        <v>2667</v>
      </c>
      <c r="N178" s="5" t="s">
        <v>2668</v>
      </c>
      <c r="O178" s="5" t="s">
        <v>2669</v>
      </c>
      <c r="P178" s="5" t="s">
        <v>2670</v>
      </c>
      <c r="Q178" s="5" t="s">
        <v>2671</v>
      </c>
      <c r="R178" s="5" t="s">
        <v>2672</v>
      </c>
      <c r="S178" s="5" t="s">
        <v>17421</v>
      </c>
      <c r="T178" s="5" t="s">
        <v>13</v>
      </c>
      <c r="U178" s="5" t="s">
        <v>13</v>
      </c>
      <c r="V178" s="5" t="s">
        <v>2673</v>
      </c>
      <c r="W178" s="5" t="s">
        <v>2674</v>
      </c>
      <c r="X178" s="5" t="s">
        <v>1181</v>
      </c>
      <c r="Y178" s="5" t="s">
        <v>2675</v>
      </c>
      <c r="Z178" s="5" t="s">
        <v>1489</v>
      </c>
      <c r="AA178" s="5" t="s">
        <v>2676</v>
      </c>
      <c r="AB178" s="5" t="s">
        <v>1112</v>
      </c>
      <c r="AC178" s="8" t="s">
        <v>17937</v>
      </c>
      <c r="AD178" s="8" t="s">
        <v>17938</v>
      </c>
      <c r="AE178" s="8" t="s">
        <v>17814</v>
      </c>
      <c r="AF178" s="8" t="s">
        <v>17939</v>
      </c>
      <c r="AG178" s="5" t="s">
        <v>18665</v>
      </c>
      <c r="AH178" s="5" t="s">
        <v>18666</v>
      </c>
      <c r="AI178" s="5" t="s">
        <v>18667</v>
      </c>
      <c r="AJ178" s="7" t="s">
        <v>54</v>
      </c>
      <c r="AK178" s="8" t="s">
        <v>2677</v>
      </c>
      <c r="AL178" s="8"/>
      <c r="AM178" s="8"/>
      <c r="AN178" s="8"/>
      <c r="AO178" s="8"/>
      <c r="AP178" s="8"/>
    </row>
    <row r="179" spans="1:42" ht="99.95" customHeight="1" x14ac:dyDescent="0.25">
      <c r="A179" s="5" t="s">
        <v>14</v>
      </c>
      <c r="B179" s="5" t="s">
        <v>2678</v>
      </c>
      <c r="C179" s="5" t="s">
        <v>2679</v>
      </c>
      <c r="D179" s="5" t="s">
        <v>2680</v>
      </c>
      <c r="E179" s="5" t="s">
        <v>2681</v>
      </c>
      <c r="F179" s="5" t="s">
        <v>950</v>
      </c>
      <c r="G179" s="5" t="s">
        <v>2554</v>
      </c>
      <c r="H179" s="5" t="s">
        <v>2682</v>
      </c>
      <c r="I179" s="5" t="s">
        <v>917</v>
      </c>
      <c r="J179" s="5" t="s">
        <v>2683</v>
      </c>
      <c r="K179" s="5" t="s">
        <v>2682</v>
      </c>
      <c r="L179" s="5" t="s">
        <v>16291</v>
      </c>
      <c r="M179" s="5" t="s">
        <v>2684</v>
      </c>
      <c r="N179" s="5" t="s">
        <v>13</v>
      </c>
      <c r="O179" s="5" t="s">
        <v>2685</v>
      </c>
      <c r="P179" s="5" t="s">
        <v>2686</v>
      </c>
      <c r="Q179" s="5" t="s">
        <v>2687</v>
      </c>
      <c r="R179" s="5" t="s">
        <v>62</v>
      </c>
      <c r="S179" s="5" t="s">
        <v>2688</v>
      </c>
      <c r="T179" s="5" t="s">
        <v>13</v>
      </c>
      <c r="U179" s="5" t="s">
        <v>13</v>
      </c>
      <c r="V179" s="5" t="s">
        <v>2689</v>
      </c>
      <c r="W179" s="5" t="s">
        <v>2690</v>
      </c>
      <c r="X179" s="5" t="s">
        <v>1936</v>
      </c>
      <c r="Y179" s="5" t="s">
        <v>2691</v>
      </c>
      <c r="Z179" s="5" t="s">
        <v>2692</v>
      </c>
      <c r="AA179" s="5" t="s">
        <v>2693</v>
      </c>
      <c r="AB179" s="5" t="s">
        <v>1691</v>
      </c>
      <c r="AC179" s="8" t="s">
        <v>17940</v>
      </c>
      <c r="AD179" s="8" t="s">
        <v>17938</v>
      </c>
      <c r="AE179" s="8" t="s">
        <v>17903</v>
      </c>
      <c r="AF179" s="8" t="s">
        <v>17907</v>
      </c>
      <c r="AG179" s="5" t="s">
        <v>18668</v>
      </c>
      <c r="AH179" s="5" t="s">
        <v>18669</v>
      </c>
      <c r="AI179" s="5" t="s">
        <v>18670</v>
      </c>
      <c r="AJ179" s="7" t="s">
        <v>13</v>
      </c>
      <c r="AK179" s="8" t="s">
        <v>13</v>
      </c>
      <c r="AL179" s="8"/>
      <c r="AM179" s="8"/>
      <c r="AN179" s="8"/>
      <c r="AO179" s="8"/>
      <c r="AP179" s="8"/>
    </row>
    <row r="180" spans="1:42" ht="99.95" customHeight="1" x14ac:dyDescent="0.25">
      <c r="A180" s="5" t="s">
        <v>38</v>
      </c>
      <c r="B180" s="5" t="s">
        <v>2694</v>
      </c>
      <c r="C180" s="5" t="s">
        <v>2695</v>
      </c>
      <c r="D180" s="5" t="s">
        <v>13</v>
      </c>
      <c r="E180" s="5" t="s">
        <v>13</v>
      </c>
      <c r="F180" s="5" t="s">
        <v>950</v>
      </c>
      <c r="G180" s="5" t="s">
        <v>2554</v>
      </c>
      <c r="H180" s="5" t="s">
        <v>2696</v>
      </c>
      <c r="I180" s="5" t="s">
        <v>799</v>
      </c>
      <c r="J180" s="5" t="s">
        <v>2697</v>
      </c>
      <c r="K180" s="5" t="s">
        <v>2696</v>
      </c>
      <c r="L180" s="5" t="s">
        <v>16292</v>
      </c>
      <c r="M180" s="5" t="s">
        <v>13</v>
      </c>
      <c r="N180" s="5" t="s">
        <v>13</v>
      </c>
      <c r="O180" s="5" t="s">
        <v>13</v>
      </c>
      <c r="P180" s="5" t="s">
        <v>13</v>
      </c>
      <c r="Q180" s="5" t="s">
        <v>2698</v>
      </c>
      <c r="R180" s="5" t="s">
        <v>1397</v>
      </c>
      <c r="S180" s="5" t="s">
        <v>2699</v>
      </c>
      <c r="T180" s="5" t="s">
        <v>13</v>
      </c>
      <c r="U180" s="5" t="s">
        <v>13</v>
      </c>
      <c r="V180" s="5" t="s">
        <v>2700</v>
      </c>
      <c r="W180" s="5" t="s">
        <v>2701</v>
      </c>
      <c r="X180" s="5" t="s">
        <v>809</v>
      </c>
      <c r="Y180" s="5" t="s">
        <v>2702</v>
      </c>
      <c r="Z180" s="5" t="s">
        <v>2703</v>
      </c>
      <c r="AA180" s="5" t="s">
        <v>2704</v>
      </c>
      <c r="AB180" s="5" t="s">
        <v>540</v>
      </c>
      <c r="AC180" s="8" t="s">
        <v>13</v>
      </c>
      <c r="AD180" s="8" t="s">
        <v>13</v>
      </c>
      <c r="AE180" s="8" t="s">
        <v>13</v>
      </c>
      <c r="AF180" s="8" t="s">
        <v>13</v>
      </c>
      <c r="AG180" s="5" t="s">
        <v>13</v>
      </c>
      <c r="AH180" s="5" t="s">
        <v>13</v>
      </c>
      <c r="AI180" s="5" t="s">
        <v>13</v>
      </c>
      <c r="AJ180" s="7" t="s">
        <v>205</v>
      </c>
      <c r="AK180" s="8" t="s">
        <v>2705</v>
      </c>
      <c r="AL180" s="8"/>
      <c r="AM180" s="8"/>
      <c r="AN180" s="8"/>
      <c r="AO180" s="8"/>
      <c r="AP180" s="8"/>
    </row>
    <row r="181" spans="1:42" ht="99.95" customHeight="1" x14ac:dyDescent="0.25">
      <c r="A181" s="5" t="s">
        <v>38</v>
      </c>
      <c r="B181" s="5" t="s">
        <v>2706</v>
      </c>
      <c r="C181" s="5" t="s">
        <v>2707</v>
      </c>
      <c r="D181" s="5" t="s">
        <v>13</v>
      </c>
      <c r="E181" s="5" t="s">
        <v>13</v>
      </c>
      <c r="F181" s="5" t="s">
        <v>528</v>
      </c>
      <c r="G181" s="5" t="s">
        <v>875</v>
      </c>
      <c r="H181" s="5" t="s">
        <v>2696</v>
      </c>
      <c r="I181" s="5" t="s">
        <v>561</v>
      </c>
      <c r="J181" s="5" t="s">
        <v>2708</v>
      </c>
      <c r="K181" s="5" t="s">
        <v>2696</v>
      </c>
      <c r="L181" s="5" t="s">
        <v>17028</v>
      </c>
      <c r="M181" s="5" t="s">
        <v>13</v>
      </c>
      <c r="N181" s="5" t="s">
        <v>13</v>
      </c>
      <c r="O181" s="5" t="s">
        <v>13</v>
      </c>
      <c r="P181" s="5" t="s">
        <v>13</v>
      </c>
      <c r="Q181" s="5" t="s">
        <v>2709</v>
      </c>
      <c r="R181" s="5" t="s">
        <v>62</v>
      </c>
      <c r="S181" s="5" t="s">
        <v>2710</v>
      </c>
      <c r="T181" s="5" t="s">
        <v>13</v>
      </c>
      <c r="U181" s="5" t="s">
        <v>13</v>
      </c>
      <c r="V181" s="5" t="s">
        <v>2711</v>
      </c>
      <c r="W181" s="5" t="s">
        <v>2712</v>
      </c>
      <c r="X181" s="5" t="s">
        <v>570</v>
      </c>
      <c r="Y181" s="5" t="s">
        <v>2713</v>
      </c>
      <c r="Z181" s="5" t="s">
        <v>1249</v>
      </c>
      <c r="AA181" s="5" t="s">
        <v>2714</v>
      </c>
      <c r="AB181" s="5" t="s">
        <v>2715</v>
      </c>
      <c r="AC181" s="8" t="s">
        <v>13</v>
      </c>
      <c r="AD181" s="8" t="s">
        <v>13</v>
      </c>
      <c r="AE181" s="8" t="s">
        <v>13</v>
      </c>
      <c r="AF181" s="8" t="s">
        <v>13</v>
      </c>
      <c r="AG181" s="5" t="s">
        <v>13</v>
      </c>
      <c r="AH181" s="5" t="s">
        <v>13</v>
      </c>
      <c r="AI181" s="5" t="s">
        <v>13</v>
      </c>
      <c r="AJ181" s="7" t="s">
        <v>205</v>
      </c>
      <c r="AK181" s="8" t="s">
        <v>1790</v>
      </c>
      <c r="AL181" s="8"/>
      <c r="AM181" s="8"/>
      <c r="AN181" s="8"/>
      <c r="AO181" s="8"/>
      <c r="AP181" s="8"/>
    </row>
    <row r="182" spans="1:42" ht="99.95" customHeight="1" x14ac:dyDescent="0.25">
      <c r="A182" s="5" t="s">
        <v>14</v>
      </c>
      <c r="B182" s="5" t="s">
        <v>2716</v>
      </c>
      <c r="C182" s="5" t="s">
        <v>2717</v>
      </c>
      <c r="D182" s="5" t="s">
        <v>2718</v>
      </c>
      <c r="E182" s="5" t="s">
        <v>2719</v>
      </c>
      <c r="F182" s="5" t="s">
        <v>950</v>
      </c>
      <c r="G182" s="5" t="s">
        <v>2554</v>
      </c>
      <c r="H182" s="5" t="s">
        <v>2720</v>
      </c>
      <c r="I182" s="5" t="s">
        <v>21</v>
      </c>
      <c r="J182" s="5" t="s">
        <v>2721</v>
      </c>
      <c r="K182" s="5" t="s">
        <v>2720</v>
      </c>
      <c r="L182" s="5" t="s">
        <v>17029</v>
      </c>
      <c r="M182" s="5" t="s">
        <v>2722</v>
      </c>
      <c r="N182" s="5" t="s">
        <v>13</v>
      </c>
      <c r="O182" s="5" t="s">
        <v>2723</v>
      </c>
      <c r="P182" s="5" t="s">
        <v>2724</v>
      </c>
      <c r="Q182" s="5" t="s">
        <v>2725</v>
      </c>
      <c r="R182" s="5" t="s">
        <v>2726</v>
      </c>
      <c r="S182" s="5" t="s">
        <v>13</v>
      </c>
      <c r="T182" s="5" t="s">
        <v>17422</v>
      </c>
      <c r="U182" s="5" t="s">
        <v>13</v>
      </c>
      <c r="V182" s="5" t="s">
        <v>2727</v>
      </c>
      <c r="W182" s="5" t="s">
        <v>2728</v>
      </c>
      <c r="X182" s="5" t="s">
        <v>32</v>
      </c>
      <c r="Y182" s="5" t="s">
        <v>2729</v>
      </c>
      <c r="Z182" s="5" t="s">
        <v>2730</v>
      </c>
      <c r="AA182" s="5" t="s">
        <v>2731</v>
      </c>
      <c r="AB182" s="5" t="s">
        <v>2732</v>
      </c>
      <c r="AC182" s="8" t="s">
        <v>17941</v>
      </c>
      <c r="AD182" s="8" t="s">
        <v>17942</v>
      </c>
      <c r="AE182" s="8" t="s">
        <v>17943</v>
      </c>
      <c r="AF182" s="8" t="s">
        <v>17944</v>
      </c>
      <c r="AG182" s="5" t="s">
        <v>18671</v>
      </c>
      <c r="AH182" s="5" t="s">
        <v>18672</v>
      </c>
      <c r="AI182" s="5" t="s">
        <v>18673</v>
      </c>
      <c r="AJ182" s="7" t="s">
        <v>13</v>
      </c>
      <c r="AK182" s="8" t="s">
        <v>13</v>
      </c>
      <c r="AL182" s="8"/>
      <c r="AM182" s="8"/>
      <c r="AN182" s="8"/>
      <c r="AO182" s="8"/>
      <c r="AP182" s="8"/>
    </row>
    <row r="183" spans="1:42" ht="99.95" customHeight="1" x14ac:dyDescent="0.25">
      <c r="A183" s="5" t="s">
        <v>38</v>
      </c>
      <c r="B183" s="5" t="s">
        <v>2733</v>
      </c>
      <c r="C183" s="5" t="s">
        <v>2734</v>
      </c>
      <c r="D183" s="5" t="s">
        <v>13</v>
      </c>
      <c r="E183" s="5" t="s">
        <v>13</v>
      </c>
      <c r="F183" s="5" t="s">
        <v>528</v>
      </c>
      <c r="G183" s="5" t="s">
        <v>875</v>
      </c>
      <c r="H183" s="5" t="s">
        <v>2735</v>
      </c>
      <c r="I183" s="5" t="s">
        <v>981</v>
      </c>
      <c r="J183" s="5" t="s">
        <v>2736</v>
      </c>
      <c r="K183" s="5" t="s">
        <v>2735</v>
      </c>
      <c r="L183" s="5" t="s">
        <v>17030</v>
      </c>
      <c r="M183" s="5" t="s">
        <v>2737</v>
      </c>
      <c r="N183" s="5" t="s">
        <v>13</v>
      </c>
      <c r="O183" s="5" t="s">
        <v>2738</v>
      </c>
      <c r="P183" s="5" t="s">
        <v>2739</v>
      </c>
      <c r="Q183" s="5" t="s">
        <v>2740</v>
      </c>
      <c r="R183" s="5" t="s">
        <v>2326</v>
      </c>
      <c r="S183" s="5" t="s">
        <v>2741</v>
      </c>
      <c r="T183" s="5" t="s">
        <v>13</v>
      </c>
      <c r="U183" s="5" t="s">
        <v>13</v>
      </c>
      <c r="V183" s="5" t="s">
        <v>1185</v>
      </c>
      <c r="W183" s="5" t="s">
        <v>2742</v>
      </c>
      <c r="X183" s="5" t="s">
        <v>32</v>
      </c>
      <c r="Y183" s="5" t="s">
        <v>2743</v>
      </c>
      <c r="Z183" s="5" t="s">
        <v>2744</v>
      </c>
      <c r="AA183" s="5" t="s">
        <v>2745</v>
      </c>
      <c r="AB183" s="5" t="s">
        <v>1246</v>
      </c>
      <c r="AC183" s="8" t="s">
        <v>2746</v>
      </c>
      <c r="AD183" s="8" t="s">
        <v>165</v>
      </c>
      <c r="AE183" s="8" t="s">
        <v>17945</v>
      </c>
      <c r="AF183" s="8" t="s">
        <v>17931</v>
      </c>
      <c r="AG183" s="5" t="s">
        <v>13</v>
      </c>
      <c r="AH183" s="5" t="s">
        <v>13</v>
      </c>
      <c r="AI183" s="5" t="s">
        <v>13</v>
      </c>
      <c r="AJ183" s="7" t="s">
        <v>187</v>
      </c>
      <c r="AK183" s="8" t="s">
        <v>2551</v>
      </c>
      <c r="AL183" s="8"/>
      <c r="AM183" s="8"/>
      <c r="AN183" s="8"/>
      <c r="AO183" s="8"/>
      <c r="AP183" s="8"/>
    </row>
    <row r="184" spans="1:42" ht="99.95" customHeight="1" x14ac:dyDescent="0.25">
      <c r="A184" s="5" t="s">
        <v>38</v>
      </c>
      <c r="B184" s="5" t="s">
        <v>2747</v>
      </c>
      <c r="C184" s="5" t="s">
        <v>2748</v>
      </c>
      <c r="D184" s="5" t="s">
        <v>13</v>
      </c>
      <c r="E184" s="5" t="s">
        <v>13</v>
      </c>
      <c r="F184" s="5" t="s">
        <v>593</v>
      </c>
      <c r="G184" s="5" t="s">
        <v>2749</v>
      </c>
      <c r="H184" s="5" t="s">
        <v>2750</v>
      </c>
      <c r="I184" s="5" t="s">
        <v>21</v>
      </c>
      <c r="J184" s="5" t="s">
        <v>2751</v>
      </c>
      <c r="K184" s="5" t="s">
        <v>2750</v>
      </c>
      <c r="L184" s="5" t="s">
        <v>17031</v>
      </c>
      <c r="M184" s="5" t="s">
        <v>13</v>
      </c>
      <c r="N184" s="5" t="s">
        <v>13</v>
      </c>
      <c r="O184" s="5" t="s">
        <v>13</v>
      </c>
      <c r="P184" s="5" t="s">
        <v>13</v>
      </c>
      <c r="Q184" s="5" t="s">
        <v>2752</v>
      </c>
      <c r="R184" s="5" t="s">
        <v>1397</v>
      </c>
      <c r="S184" s="5" t="s">
        <v>2753</v>
      </c>
      <c r="T184" s="5" t="s">
        <v>13</v>
      </c>
      <c r="U184" s="5" t="s">
        <v>13</v>
      </c>
      <c r="V184" s="5" t="s">
        <v>2754</v>
      </c>
      <c r="W184" s="5" t="s">
        <v>2755</v>
      </c>
      <c r="X184" s="5" t="s">
        <v>32</v>
      </c>
      <c r="Y184" s="5" t="s">
        <v>2756</v>
      </c>
      <c r="Z184" s="5" t="s">
        <v>1126</v>
      </c>
      <c r="AA184" s="5" t="s">
        <v>2757</v>
      </c>
      <c r="AB184" s="5" t="s">
        <v>2758</v>
      </c>
      <c r="AC184" s="8" t="str">
        <f>+AD185</f>
        <v xml:space="preserve">
_x000D_
_x000D_Плановая проверка
_x000D_</v>
      </c>
      <c r="AD184" s="8" t="s">
        <v>13</v>
      </c>
      <c r="AE184" s="8" t="s">
        <v>13</v>
      </c>
      <c r="AF184" s="8" t="s">
        <v>13</v>
      </c>
      <c r="AG184" s="5" t="s">
        <v>13</v>
      </c>
      <c r="AH184" s="5" t="s">
        <v>13</v>
      </c>
      <c r="AI184" s="5" t="s">
        <v>13</v>
      </c>
      <c r="AJ184" s="7" t="s">
        <v>205</v>
      </c>
      <c r="AK184" s="8" t="s">
        <v>2759</v>
      </c>
      <c r="AL184" s="8"/>
      <c r="AM184" s="8"/>
      <c r="AN184" s="8"/>
      <c r="AO184" s="8"/>
      <c r="AP184" s="8"/>
    </row>
    <row r="185" spans="1:42" ht="99.95" customHeight="1" x14ac:dyDescent="0.25">
      <c r="A185" s="5" t="s">
        <v>38</v>
      </c>
      <c r="B185" s="5" t="s">
        <v>2760</v>
      </c>
      <c r="C185" s="5" t="s">
        <v>2761</v>
      </c>
      <c r="D185" s="5" t="s">
        <v>13</v>
      </c>
      <c r="E185" s="5" t="s">
        <v>13</v>
      </c>
      <c r="F185" s="5" t="s">
        <v>593</v>
      </c>
      <c r="G185" s="5" t="s">
        <v>2749</v>
      </c>
      <c r="H185" s="5" t="s">
        <v>2762</v>
      </c>
      <c r="I185" s="5" t="s">
        <v>21</v>
      </c>
      <c r="J185" s="5" t="s">
        <v>2763</v>
      </c>
      <c r="K185" s="5" t="s">
        <v>2762</v>
      </c>
      <c r="L185" s="5" t="s">
        <v>16293</v>
      </c>
      <c r="M185" s="5" t="s">
        <v>2764</v>
      </c>
      <c r="N185" s="5" t="s">
        <v>13</v>
      </c>
      <c r="O185" s="5" t="s">
        <v>2765</v>
      </c>
      <c r="P185" s="5" t="s">
        <v>2766</v>
      </c>
      <c r="Q185" s="5" t="s">
        <v>2767</v>
      </c>
      <c r="R185" s="5" t="s">
        <v>2768</v>
      </c>
      <c r="S185" s="5" t="s">
        <v>2769</v>
      </c>
      <c r="T185" s="5" t="s">
        <v>13</v>
      </c>
      <c r="U185" s="5" t="s">
        <v>13</v>
      </c>
      <c r="V185" s="5" t="s">
        <v>1341</v>
      </c>
      <c r="W185" s="5" t="s">
        <v>2770</v>
      </c>
      <c r="X185" s="5" t="s">
        <v>2771</v>
      </c>
      <c r="Y185" s="5" t="s">
        <v>2772</v>
      </c>
      <c r="Z185" s="5" t="s">
        <v>2771</v>
      </c>
      <c r="AA185" s="5" t="s">
        <v>2773</v>
      </c>
      <c r="AB185" s="5" t="s">
        <v>1466</v>
      </c>
      <c r="AC185" s="8" t="s">
        <v>2774</v>
      </c>
      <c r="AD185" s="8" t="s">
        <v>1164</v>
      </c>
      <c r="AE185" s="8" t="s">
        <v>166</v>
      </c>
      <c r="AF185" s="8" t="s">
        <v>17946</v>
      </c>
      <c r="AG185" s="5" t="s">
        <v>186</v>
      </c>
      <c r="AH185" s="5" t="s">
        <v>118</v>
      </c>
      <c r="AI185" s="5" t="s">
        <v>18567</v>
      </c>
      <c r="AJ185" s="7" t="s">
        <v>54</v>
      </c>
      <c r="AK185" s="8" t="s">
        <v>2775</v>
      </c>
      <c r="AL185" s="8"/>
      <c r="AM185" s="8"/>
      <c r="AN185" s="8"/>
      <c r="AO185" s="8"/>
      <c r="AP185" s="8"/>
    </row>
    <row r="186" spans="1:42" ht="99.95" customHeight="1" x14ac:dyDescent="0.25">
      <c r="A186" s="5" t="s">
        <v>38</v>
      </c>
      <c r="B186" s="5" t="s">
        <v>2776</v>
      </c>
      <c r="C186" s="5" t="s">
        <v>2777</v>
      </c>
      <c r="D186" s="5" t="s">
        <v>13</v>
      </c>
      <c r="E186" s="5" t="s">
        <v>13</v>
      </c>
      <c r="F186" s="5" t="s">
        <v>593</v>
      </c>
      <c r="G186" s="5" t="s">
        <v>2749</v>
      </c>
      <c r="H186" s="5" t="s">
        <v>2778</v>
      </c>
      <c r="I186" s="5" t="s">
        <v>21</v>
      </c>
      <c r="J186" s="5" t="s">
        <v>2779</v>
      </c>
      <c r="K186" s="5" t="s">
        <v>2778</v>
      </c>
      <c r="L186" s="5" t="s">
        <v>17032</v>
      </c>
      <c r="M186" s="5" t="s">
        <v>2780</v>
      </c>
      <c r="N186" s="5" t="s">
        <v>13</v>
      </c>
      <c r="O186" s="5" t="s">
        <v>2781</v>
      </c>
      <c r="P186" s="5" t="s">
        <v>2782</v>
      </c>
      <c r="Q186" s="5" t="s">
        <v>2783</v>
      </c>
      <c r="R186" s="5" t="s">
        <v>534</v>
      </c>
      <c r="S186" s="5" t="s">
        <v>13</v>
      </c>
      <c r="T186" s="5" t="s">
        <v>17423</v>
      </c>
      <c r="U186" s="5" t="s">
        <v>13</v>
      </c>
      <c r="V186" s="5" t="s">
        <v>1481</v>
      </c>
      <c r="W186" s="5" t="s">
        <v>2784</v>
      </c>
      <c r="X186" s="5" t="s">
        <v>32</v>
      </c>
      <c r="Y186" s="5" t="s">
        <v>2785</v>
      </c>
      <c r="Z186" s="5" t="s">
        <v>51</v>
      </c>
      <c r="AA186" s="5" t="s">
        <v>2786</v>
      </c>
      <c r="AB186" s="5" t="s">
        <v>2131</v>
      </c>
      <c r="AC186" s="8" t="s">
        <v>2787</v>
      </c>
      <c r="AD186" s="8" t="s">
        <v>165</v>
      </c>
      <c r="AE186" s="8" t="s">
        <v>166</v>
      </c>
      <c r="AF186" s="8" t="s">
        <v>2788</v>
      </c>
      <c r="AG186" s="5" t="s">
        <v>13</v>
      </c>
      <c r="AH186" s="5" t="s">
        <v>13</v>
      </c>
      <c r="AI186" s="5" t="s">
        <v>13</v>
      </c>
      <c r="AJ186" s="7" t="s">
        <v>54</v>
      </c>
      <c r="AK186" s="8" t="s">
        <v>2789</v>
      </c>
      <c r="AL186" s="8"/>
      <c r="AM186" s="8"/>
      <c r="AN186" s="8"/>
      <c r="AO186" s="8"/>
      <c r="AP186" s="8"/>
    </row>
    <row r="187" spans="1:42" ht="99.95" customHeight="1" x14ac:dyDescent="0.25">
      <c r="A187" s="5" t="s">
        <v>14</v>
      </c>
      <c r="B187" s="5" t="s">
        <v>2790</v>
      </c>
      <c r="C187" s="5" t="s">
        <v>2791</v>
      </c>
      <c r="D187" s="5" t="s">
        <v>13</v>
      </c>
      <c r="E187" s="5" t="s">
        <v>13</v>
      </c>
      <c r="F187" s="5" t="s">
        <v>236</v>
      </c>
      <c r="G187" s="5" t="s">
        <v>2682</v>
      </c>
      <c r="H187" s="5" t="s">
        <v>2792</v>
      </c>
      <c r="I187" s="5" t="s">
        <v>191</v>
      </c>
      <c r="J187" s="5" t="s">
        <v>2793</v>
      </c>
      <c r="K187" s="5" t="s">
        <v>2792</v>
      </c>
      <c r="L187" s="5" t="s">
        <v>16294</v>
      </c>
      <c r="M187" s="5" t="s">
        <v>2794</v>
      </c>
      <c r="N187" s="5" t="s">
        <v>2795</v>
      </c>
      <c r="O187" s="5" t="s">
        <v>2796</v>
      </c>
      <c r="P187" s="5" t="s">
        <v>2797</v>
      </c>
      <c r="Q187" s="5" t="s">
        <v>2798</v>
      </c>
      <c r="R187" s="5" t="s">
        <v>13</v>
      </c>
      <c r="S187" s="5" t="s">
        <v>13</v>
      </c>
      <c r="T187" s="5" t="s">
        <v>2799</v>
      </c>
      <c r="U187" s="5" t="s">
        <v>13</v>
      </c>
      <c r="V187" s="5" t="s">
        <v>2800</v>
      </c>
      <c r="W187" s="5" t="s">
        <v>2801</v>
      </c>
      <c r="X187" s="5" t="s">
        <v>200</v>
      </c>
      <c r="Y187" s="5" t="s">
        <v>2802</v>
      </c>
      <c r="Z187" s="5" t="s">
        <v>1716</v>
      </c>
      <c r="AA187" s="5" t="s">
        <v>2803</v>
      </c>
      <c r="AB187" s="5" t="s">
        <v>227</v>
      </c>
      <c r="AC187" s="8" t="s">
        <v>17947</v>
      </c>
      <c r="AD187" s="8" t="s">
        <v>165</v>
      </c>
      <c r="AE187" s="8" t="s">
        <v>166</v>
      </c>
      <c r="AF187" s="8" t="s">
        <v>17931</v>
      </c>
      <c r="AG187" s="5" t="s">
        <v>18674</v>
      </c>
      <c r="AH187" s="5" t="s">
        <v>18675</v>
      </c>
      <c r="AI187" s="5" t="s">
        <v>18676</v>
      </c>
      <c r="AJ187" s="7" t="s">
        <v>13</v>
      </c>
      <c r="AK187" s="8" t="s">
        <v>13</v>
      </c>
      <c r="AL187" s="8"/>
      <c r="AM187" s="8"/>
      <c r="AN187" s="8"/>
      <c r="AO187" s="8"/>
      <c r="AP187" s="8"/>
    </row>
    <row r="188" spans="1:42" ht="99.95" customHeight="1" x14ac:dyDescent="0.25">
      <c r="A188" s="5" t="s">
        <v>38</v>
      </c>
      <c r="B188" s="5" t="s">
        <v>2804</v>
      </c>
      <c r="C188" s="5" t="s">
        <v>2805</v>
      </c>
      <c r="D188" s="5" t="s">
        <v>13</v>
      </c>
      <c r="E188" s="5" t="s">
        <v>13</v>
      </c>
      <c r="F188" s="5" t="s">
        <v>236</v>
      </c>
      <c r="G188" s="5" t="s">
        <v>2682</v>
      </c>
      <c r="H188" s="5" t="s">
        <v>2806</v>
      </c>
      <c r="I188" s="5" t="s">
        <v>1256</v>
      </c>
      <c r="J188" s="5" t="s">
        <v>2807</v>
      </c>
      <c r="K188" s="5" t="s">
        <v>2806</v>
      </c>
      <c r="L188" s="5" t="s">
        <v>16295</v>
      </c>
      <c r="M188" s="5" t="s">
        <v>2808</v>
      </c>
      <c r="N188" s="5" t="s">
        <v>13</v>
      </c>
      <c r="O188" s="5" t="s">
        <v>2809</v>
      </c>
      <c r="P188" s="5" t="s">
        <v>2810</v>
      </c>
      <c r="Q188" s="5" t="s">
        <v>2811</v>
      </c>
      <c r="R188" s="5" t="s">
        <v>2213</v>
      </c>
      <c r="S188" s="5" t="s">
        <v>2812</v>
      </c>
      <c r="T188" s="5" t="s">
        <v>13</v>
      </c>
      <c r="U188" s="5" t="s">
        <v>13</v>
      </c>
      <c r="V188" s="5" t="s">
        <v>2813</v>
      </c>
      <c r="W188" s="5" t="s">
        <v>2814</v>
      </c>
      <c r="X188" s="5" t="s">
        <v>1266</v>
      </c>
      <c r="Y188" s="5" t="s">
        <v>2815</v>
      </c>
      <c r="Z188" s="5" t="s">
        <v>1612</v>
      </c>
      <c r="AA188" s="5" t="s">
        <v>2816</v>
      </c>
      <c r="AB188" s="5" t="s">
        <v>1033</v>
      </c>
      <c r="AC188" s="8" t="s">
        <v>1615</v>
      </c>
      <c r="AD188" s="8" t="s">
        <v>165</v>
      </c>
      <c r="AE188" s="8" t="s">
        <v>166</v>
      </c>
      <c r="AF188" s="8" t="s">
        <v>1056</v>
      </c>
      <c r="AG188" s="5" t="s">
        <v>13</v>
      </c>
      <c r="AH188" s="5" t="s">
        <v>13</v>
      </c>
      <c r="AI188" s="5" t="s">
        <v>13</v>
      </c>
      <c r="AJ188" s="7" t="s">
        <v>54</v>
      </c>
      <c r="AK188" s="8" t="s">
        <v>2817</v>
      </c>
      <c r="AL188" s="8"/>
      <c r="AM188" s="8"/>
      <c r="AN188" s="8"/>
      <c r="AO188" s="8"/>
      <c r="AP188" s="8"/>
    </row>
    <row r="189" spans="1:42" ht="99.95" customHeight="1" x14ac:dyDescent="0.25">
      <c r="A189" s="5" t="s">
        <v>38</v>
      </c>
      <c r="B189" s="5" t="s">
        <v>2818</v>
      </c>
      <c r="C189" s="5" t="s">
        <v>2819</v>
      </c>
      <c r="D189" s="5" t="s">
        <v>13</v>
      </c>
      <c r="E189" s="5" t="s">
        <v>13</v>
      </c>
      <c r="F189" s="5" t="s">
        <v>593</v>
      </c>
      <c r="G189" s="5" t="s">
        <v>2749</v>
      </c>
      <c r="H189" s="5" t="s">
        <v>2806</v>
      </c>
      <c r="I189" s="5" t="s">
        <v>1390</v>
      </c>
      <c r="J189" s="5" t="s">
        <v>2820</v>
      </c>
      <c r="K189" s="5" t="s">
        <v>2806</v>
      </c>
      <c r="L189" s="5" t="s">
        <v>16296</v>
      </c>
      <c r="M189" s="5" t="s">
        <v>2821</v>
      </c>
      <c r="N189" s="5" t="s">
        <v>13</v>
      </c>
      <c r="O189" s="5" t="s">
        <v>2822</v>
      </c>
      <c r="P189" s="5" t="s">
        <v>2823</v>
      </c>
      <c r="Q189" s="5" t="s">
        <v>2824</v>
      </c>
      <c r="R189" s="5" t="s">
        <v>62</v>
      </c>
      <c r="S189" s="5" t="s">
        <v>2825</v>
      </c>
      <c r="T189" s="5" t="s">
        <v>13</v>
      </c>
      <c r="U189" s="5" t="s">
        <v>13</v>
      </c>
      <c r="V189" s="5" t="s">
        <v>1352</v>
      </c>
      <c r="W189" s="5" t="s">
        <v>2826</v>
      </c>
      <c r="X189" s="5" t="s">
        <v>1401</v>
      </c>
      <c r="Y189" s="5" t="s">
        <v>2827</v>
      </c>
      <c r="Z189" s="5" t="s">
        <v>2828</v>
      </c>
      <c r="AA189" s="5" t="s">
        <v>2829</v>
      </c>
      <c r="AB189" s="5" t="s">
        <v>1691</v>
      </c>
      <c r="AC189" s="8" t="s">
        <v>2830</v>
      </c>
      <c r="AD189" s="8" t="s">
        <v>165</v>
      </c>
      <c r="AE189" s="8" t="s">
        <v>166</v>
      </c>
      <c r="AF189" s="8" t="s">
        <v>1056</v>
      </c>
      <c r="AG189" s="5" t="s">
        <v>13</v>
      </c>
      <c r="AH189" s="5" t="s">
        <v>13</v>
      </c>
      <c r="AI189" s="5" t="s">
        <v>13</v>
      </c>
      <c r="AJ189" s="7" t="s">
        <v>205</v>
      </c>
      <c r="AK189" s="8" t="s">
        <v>2831</v>
      </c>
      <c r="AL189" s="8"/>
      <c r="AM189" s="8"/>
      <c r="AN189" s="8"/>
      <c r="AO189" s="8"/>
      <c r="AP189" s="8"/>
    </row>
    <row r="190" spans="1:42" ht="99.95" customHeight="1" x14ac:dyDescent="0.25">
      <c r="A190" s="5" t="s">
        <v>38</v>
      </c>
      <c r="B190" s="5" t="s">
        <v>2832</v>
      </c>
      <c r="C190" s="5" t="s">
        <v>2833</v>
      </c>
      <c r="D190" s="5" t="s">
        <v>13</v>
      </c>
      <c r="E190" s="5" t="s">
        <v>13</v>
      </c>
      <c r="F190" s="5" t="s">
        <v>236</v>
      </c>
      <c r="G190" s="5" t="s">
        <v>2682</v>
      </c>
      <c r="H190" s="5" t="s">
        <v>2806</v>
      </c>
      <c r="I190" s="5" t="s">
        <v>2834</v>
      </c>
      <c r="J190" s="5" t="s">
        <v>2835</v>
      </c>
      <c r="K190" s="5" t="s">
        <v>2806</v>
      </c>
      <c r="L190" s="5" t="s">
        <v>16297</v>
      </c>
      <c r="M190" s="5" t="s">
        <v>2836</v>
      </c>
      <c r="N190" s="5" t="s">
        <v>13</v>
      </c>
      <c r="O190" s="5" t="s">
        <v>2837</v>
      </c>
      <c r="P190" s="5" t="s">
        <v>2838</v>
      </c>
      <c r="Q190" s="5" t="s">
        <v>2839</v>
      </c>
      <c r="R190" s="5" t="s">
        <v>62</v>
      </c>
      <c r="S190" s="5" t="s">
        <v>2840</v>
      </c>
      <c r="T190" s="5" t="s">
        <v>13</v>
      </c>
      <c r="U190" s="5" t="s">
        <v>13</v>
      </c>
      <c r="V190" s="5" t="s">
        <v>2841</v>
      </c>
      <c r="W190" s="5" t="s">
        <v>2842</v>
      </c>
      <c r="X190" s="5" t="s">
        <v>2843</v>
      </c>
      <c r="Y190" s="5" t="s">
        <v>2844</v>
      </c>
      <c r="Z190" s="5" t="s">
        <v>2843</v>
      </c>
      <c r="AA190" s="5" t="s">
        <v>2845</v>
      </c>
      <c r="AB190" s="5" t="s">
        <v>2846</v>
      </c>
      <c r="AC190" s="8" t="s">
        <v>13</v>
      </c>
      <c r="AD190" s="8" t="s">
        <v>13</v>
      </c>
      <c r="AE190" s="8" t="s">
        <v>13</v>
      </c>
      <c r="AF190" s="8" t="s">
        <v>13</v>
      </c>
      <c r="AG190" s="5" t="s">
        <v>13</v>
      </c>
      <c r="AH190" s="5" t="s">
        <v>13</v>
      </c>
      <c r="AI190" s="5" t="s">
        <v>13</v>
      </c>
      <c r="AJ190" s="7" t="s">
        <v>54</v>
      </c>
      <c r="AK190" s="8" t="s">
        <v>1925</v>
      </c>
      <c r="AL190" s="8"/>
      <c r="AM190" s="8"/>
      <c r="AN190" s="8"/>
      <c r="AO190" s="8"/>
      <c r="AP190" s="8"/>
    </row>
    <row r="191" spans="1:42" ht="99.95" customHeight="1" x14ac:dyDescent="0.25">
      <c r="A191" s="5" t="s">
        <v>38</v>
      </c>
      <c r="B191" s="5" t="s">
        <v>2847</v>
      </c>
      <c r="C191" s="5" t="s">
        <v>2848</v>
      </c>
      <c r="D191" s="5" t="s">
        <v>13</v>
      </c>
      <c r="E191" s="5" t="s">
        <v>13</v>
      </c>
      <c r="F191" s="5" t="s">
        <v>1206</v>
      </c>
      <c r="G191" s="5" t="s">
        <v>2849</v>
      </c>
      <c r="H191" s="5" t="s">
        <v>2850</v>
      </c>
      <c r="I191" s="5" t="s">
        <v>561</v>
      </c>
      <c r="J191" s="5" t="s">
        <v>2851</v>
      </c>
      <c r="K191" s="5" t="s">
        <v>2850</v>
      </c>
      <c r="L191" s="5" t="s">
        <v>16298</v>
      </c>
      <c r="M191" s="5" t="s">
        <v>2852</v>
      </c>
      <c r="N191" s="5" t="s">
        <v>13</v>
      </c>
      <c r="O191" s="5" t="s">
        <v>2853</v>
      </c>
      <c r="P191" s="5" t="s">
        <v>2854</v>
      </c>
      <c r="Q191" s="5" t="s">
        <v>2855</v>
      </c>
      <c r="R191" s="5" t="s">
        <v>1279</v>
      </c>
      <c r="S191" s="5" t="s">
        <v>2856</v>
      </c>
      <c r="T191" s="5" t="s">
        <v>13</v>
      </c>
      <c r="U191" s="5" t="s">
        <v>13</v>
      </c>
      <c r="V191" s="5" t="s">
        <v>835</v>
      </c>
      <c r="W191" s="5" t="s">
        <v>2857</v>
      </c>
      <c r="X191" s="5" t="s">
        <v>160</v>
      </c>
      <c r="Y191" s="5" t="s">
        <v>2858</v>
      </c>
      <c r="Z191" s="5" t="s">
        <v>2859</v>
      </c>
      <c r="AA191" s="5" t="s">
        <v>2860</v>
      </c>
      <c r="AB191" s="5" t="s">
        <v>1747</v>
      </c>
      <c r="AC191" s="8" t="s">
        <v>2861</v>
      </c>
      <c r="AD191" s="8" t="s">
        <v>287</v>
      </c>
      <c r="AE191" s="8" t="s">
        <v>166</v>
      </c>
      <c r="AF191" s="8" t="s">
        <v>17948</v>
      </c>
      <c r="AG191" s="5" t="s">
        <v>2862</v>
      </c>
      <c r="AH191" s="5" t="s">
        <v>118</v>
      </c>
      <c r="AI191" s="5" t="s">
        <v>18567</v>
      </c>
      <c r="AJ191" s="7" t="s">
        <v>54</v>
      </c>
      <c r="AK191" s="8" t="s">
        <v>2863</v>
      </c>
      <c r="AL191" s="8"/>
      <c r="AM191" s="8"/>
      <c r="AN191" s="8"/>
      <c r="AO191" s="8"/>
      <c r="AP191" s="8"/>
    </row>
    <row r="192" spans="1:42" ht="99.95" customHeight="1" x14ac:dyDescent="0.25">
      <c r="A192" s="5" t="s">
        <v>14</v>
      </c>
      <c r="B192" s="5" t="s">
        <v>2864</v>
      </c>
      <c r="C192" s="5" t="s">
        <v>2865</v>
      </c>
      <c r="D192" s="5" t="s">
        <v>1135</v>
      </c>
      <c r="E192" s="5" t="s">
        <v>1135</v>
      </c>
      <c r="F192" s="5" t="s">
        <v>1206</v>
      </c>
      <c r="G192" s="5" t="s">
        <v>2849</v>
      </c>
      <c r="H192" s="5" t="s">
        <v>2850</v>
      </c>
      <c r="I192" s="5" t="s">
        <v>59</v>
      </c>
      <c r="J192" s="5" t="s">
        <v>2866</v>
      </c>
      <c r="K192" s="5" t="s">
        <v>2850</v>
      </c>
      <c r="L192" s="5" t="s">
        <v>16299</v>
      </c>
      <c r="M192" s="5" t="s">
        <v>2867</v>
      </c>
      <c r="N192" s="5" t="s">
        <v>13</v>
      </c>
      <c r="O192" s="5" t="s">
        <v>2868</v>
      </c>
      <c r="P192" s="5" t="s">
        <v>2869</v>
      </c>
      <c r="Q192" s="5" t="s">
        <v>2870</v>
      </c>
      <c r="R192" s="5" t="s">
        <v>2871</v>
      </c>
      <c r="S192" s="5" t="s">
        <v>2872</v>
      </c>
      <c r="T192" s="5" t="s">
        <v>2873</v>
      </c>
      <c r="U192" s="5" t="s">
        <v>13</v>
      </c>
      <c r="V192" s="5" t="s">
        <v>2874</v>
      </c>
      <c r="W192" s="5" t="s">
        <v>2875</v>
      </c>
      <c r="X192" s="5" t="s">
        <v>66</v>
      </c>
      <c r="Y192" s="5" t="s">
        <v>2876</v>
      </c>
      <c r="Z192" s="5" t="s">
        <v>2877</v>
      </c>
      <c r="AA192" s="5" t="s">
        <v>2878</v>
      </c>
      <c r="AB192" s="5" t="s">
        <v>2879</v>
      </c>
      <c r="AC192" s="8" t="s">
        <v>17949</v>
      </c>
      <c r="AD192" s="8" t="s">
        <v>17950</v>
      </c>
      <c r="AE192" s="8" t="s">
        <v>17903</v>
      </c>
      <c r="AF192" s="8" t="s">
        <v>17907</v>
      </c>
      <c r="AG192" s="5" t="s">
        <v>18677</v>
      </c>
      <c r="AH192" s="5" t="s">
        <v>18608</v>
      </c>
      <c r="AI192" s="5" t="s">
        <v>18567</v>
      </c>
      <c r="AJ192" s="7" t="s">
        <v>13</v>
      </c>
      <c r="AK192" s="8" t="s">
        <v>13</v>
      </c>
      <c r="AL192" s="8"/>
      <c r="AM192" s="8"/>
      <c r="AN192" s="8"/>
      <c r="AO192" s="8"/>
      <c r="AP192" s="8"/>
    </row>
    <row r="193" spans="1:42" ht="99.95" customHeight="1" x14ac:dyDescent="0.25">
      <c r="A193" s="5" t="s">
        <v>38</v>
      </c>
      <c r="B193" s="5" t="s">
        <v>2880</v>
      </c>
      <c r="C193" s="5" t="s">
        <v>2881</v>
      </c>
      <c r="D193" s="5" t="s">
        <v>13</v>
      </c>
      <c r="E193" s="5" t="s">
        <v>13</v>
      </c>
      <c r="F193" s="5" t="s">
        <v>1206</v>
      </c>
      <c r="G193" s="5" t="s">
        <v>2849</v>
      </c>
      <c r="H193" s="5" t="s">
        <v>2850</v>
      </c>
      <c r="I193" s="5" t="s">
        <v>21</v>
      </c>
      <c r="J193" s="5" t="s">
        <v>2882</v>
      </c>
      <c r="K193" s="5" t="s">
        <v>2850</v>
      </c>
      <c r="L193" s="5" t="s">
        <v>17033</v>
      </c>
      <c r="M193" s="5" t="s">
        <v>2883</v>
      </c>
      <c r="N193" s="5" t="s">
        <v>13</v>
      </c>
      <c r="O193" s="5" t="s">
        <v>2884</v>
      </c>
      <c r="P193" s="5" t="s">
        <v>2885</v>
      </c>
      <c r="Q193" s="5" t="s">
        <v>2886</v>
      </c>
      <c r="R193" s="5" t="s">
        <v>2887</v>
      </c>
      <c r="S193" s="5" t="s">
        <v>2888</v>
      </c>
      <c r="T193" s="5" t="s">
        <v>13</v>
      </c>
      <c r="U193" s="5" t="s">
        <v>13</v>
      </c>
      <c r="V193" s="5" t="s">
        <v>966</v>
      </c>
      <c r="W193" s="5" t="s">
        <v>2889</v>
      </c>
      <c r="X193" s="5" t="s">
        <v>32</v>
      </c>
      <c r="Y193" s="5" t="s">
        <v>2890</v>
      </c>
      <c r="Z193" s="5" t="s">
        <v>2891</v>
      </c>
      <c r="AA193" s="5" t="s">
        <v>2892</v>
      </c>
      <c r="AB193" s="5" t="s">
        <v>2044</v>
      </c>
      <c r="AC193" s="8" t="s">
        <v>2893</v>
      </c>
      <c r="AD193" s="8" t="s">
        <v>165</v>
      </c>
      <c r="AE193" s="8" t="s">
        <v>166</v>
      </c>
      <c r="AF193" s="8" t="s">
        <v>1056</v>
      </c>
      <c r="AG193" s="5" t="s">
        <v>13</v>
      </c>
      <c r="AH193" s="5" t="s">
        <v>13</v>
      </c>
      <c r="AI193" s="5" t="s">
        <v>13</v>
      </c>
      <c r="AJ193" s="7" t="s">
        <v>205</v>
      </c>
      <c r="AK193" s="8" t="s">
        <v>2894</v>
      </c>
      <c r="AL193" s="8"/>
      <c r="AM193" s="8"/>
      <c r="AN193" s="8"/>
      <c r="AO193" s="8"/>
      <c r="AP193" s="8"/>
    </row>
    <row r="194" spans="1:42" ht="99.95" customHeight="1" x14ac:dyDescent="0.25">
      <c r="A194" s="5" t="s">
        <v>38</v>
      </c>
      <c r="B194" s="5" t="s">
        <v>2895</v>
      </c>
      <c r="C194" s="5" t="s">
        <v>2896</v>
      </c>
      <c r="D194" s="5" t="s">
        <v>13</v>
      </c>
      <c r="E194" s="5" t="s">
        <v>13</v>
      </c>
      <c r="F194" s="5" t="s">
        <v>1206</v>
      </c>
      <c r="G194" s="5" t="s">
        <v>2849</v>
      </c>
      <c r="H194" s="5" t="s">
        <v>2897</v>
      </c>
      <c r="I194" s="5" t="s">
        <v>303</v>
      </c>
      <c r="J194" s="5" t="s">
        <v>2898</v>
      </c>
      <c r="K194" s="5" t="s">
        <v>2897</v>
      </c>
      <c r="L194" s="5" t="s">
        <v>16300</v>
      </c>
      <c r="M194" s="5" t="s">
        <v>2899</v>
      </c>
      <c r="N194" s="5" t="s">
        <v>2899</v>
      </c>
      <c r="O194" s="5" t="s">
        <v>2900</v>
      </c>
      <c r="P194" s="5" t="s">
        <v>2901</v>
      </c>
      <c r="Q194" s="5" t="s">
        <v>2902</v>
      </c>
      <c r="R194" s="5" t="s">
        <v>534</v>
      </c>
      <c r="S194" s="5" t="s">
        <v>2903</v>
      </c>
      <c r="T194" s="5" t="s">
        <v>13</v>
      </c>
      <c r="U194" s="5" t="s">
        <v>13</v>
      </c>
      <c r="V194" s="5" t="s">
        <v>2904</v>
      </c>
      <c r="W194" s="5" t="s">
        <v>2905</v>
      </c>
      <c r="X194" s="5" t="s">
        <v>1827</v>
      </c>
      <c r="Y194" s="5" t="s">
        <v>2906</v>
      </c>
      <c r="Z194" s="5" t="s">
        <v>1829</v>
      </c>
      <c r="AA194" s="5" t="s">
        <v>2907</v>
      </c>
      <c r="AB194" s="5" t="s">
        <v>2908</v>
      </c>
      <c r="AC194" s="8" t="s">
        <v>2909</v>
      </c>
      <c r="AD194" s="8" t="s">
        <v>165</v>
      </c>
      <c r="AE194" s="8" t="s">
        <v>166</v>
      </c>
      <c r="AF194" s="8" t="s">
        <v>1386</v>
      </c>
      <c r="AG194" s="5" t="s">
        <v>13</v>
      </c>
      <c r="AH194" s="5" t="s">
        <v>13</v>
      </c>
      <c r="AI194" s="5" t="s">
        <v>13</v>
      </c>
      <c r="AJ194" s="7" t="s">
        <v>54</v>
      </c>
      <c r="AK194" s="8" t="s">
        <v>2910</v>
      </c>
      <c r="AL194" s="8"/>
      <c r="AM194" s="8"/>
      <c r="AN194" s="8"/>
      <c r="AO194" s="8"/>
      <c r="AP194" s="8"/>
    </row>
    <row r="195" spans="1:42" ht="99.95" customHeight="1" x14ac:dyDescent="0.25">
      <c r="A195" s="5" t="s">
        <v>38</v>
      </c>
      <c r="B195" s="5" t="s">
        <v>2911</v>
      </c>
      <c r="C195" s="5" t="s">
        <v>2912</v>
      </c>
      <c r="D195" s="5" t="s">
        <v>13</v>
      </c>
      <c r="E195" s="5" t="s">
        <v>13</v>
      </c>
      <c r="F195" s="5" t="s">
        <v>1390</v>
      </c>
      <c r="G195" s="5" t="s">
        <v>1440</v>
      </c>
      <c r="H195" s="5" t="s">
        <v>2897</v>
      </c>
      <c r="I195" s="5" t="s">
        <v>21</v>
      </c>
      <c r="J195" s="5" t="s">
        <v>2913</v>
      </c>
      <c r="K195" s="5" t="s">
        <v>2897</v>
      </c>
      <c r="L195" s="5" t="s">
        <v>17034</v>
      </c>
      <c r="M195" s="5" t="s">
        <v>640</v>
      </c>
      <c r="N195" s="5" t="s">
        <v>13</v>
      </c>
      <c r="O195" s="5" t="s">
        <v>2914</v>
      </c>
      <c r="P195" s="5" t="s">
        <v>1865</v>
      </c>
      <c r="Q195" s="5" t="s">
        <v>1917</v>
      </c>
      <c r="R195" s="5" t="s">
        <v>62</v>
      </c>
      <c r="S195" s="5" t="s">
        <v>2915</v>
      </c>
      <c r="T195" s="5" t="s">
        <v>13</v>
      </c>
      <c r="U195" s="5" t="s">
        <v>13</v>
      </c>
      <c r="V195" s="5" t="s">
        <v>2916</v>
      </c>
      <c r="W195" s="5" t="s">
        <v>2917</v>
      </c>
      <c r="X195" s="5" t="s">
        <v>32</v>
      </c>
      <c r="Y195" s="5" t="s">
        <v>2918</v>
      </c>
      <c r="Z195" s="5" t="s">
        <v>2919</v>
      </c>
      <c r="AA195" s="5" t="s">
        <v>2920</v>
      </c>
      <c r="AB195" s="5" t="s">
        <v>2921</v>
      </c>
      <c r="AC195" s="8" t="s">
        <v>2056</v>
      </c>
      <c r="AD195" s="8" t="s">
        <v>165</v>
      </c>
      <c r="AE195" s="8" t="s">
        <v>166</v>
      </c>
      <c r="AF195" s="8" t="s">
        <v>17874</v>
      </c>
      <c r="AG195" s="5" t="s">
        <v>13</v>
      </c>
      <c r="AH195" s="5" t="s">
        <v>13</v>
      </c>
      <c r="AI195" s="5" t="s">
        <v>13</v>
      </c>
      <c r="AJ195" s="7" t="s">
        <v>54</v>
      </c>
      <c r="AK195" s="8" t="s">
        <v>2922</v>
      </c>
      <c r="AL195" s="8"/>
      <c r="AM195" s="8"/>
      <c r="AN195" s="8"/>
      <c r="AO195" s="8"/>
      <c r="AP195" s="8"/>
    </row>
    <row r="196" spans="1:42" ht="99.95" customHeight="1" x14ac:dyDescent="0.25">
      <c r="A196" s="5" t="s">
        <v>14</v>
      </c>
      <c r="B196" s="5" t="s">
        <v>2923</v>
      </c>
      <c r="C196" s="5" t="s">
        <v>2924</v>
      </c>
      <c r="D196" s="5" t="s">
        <v>2925</v>
      </c>
      <c r="E196" s="5" t="s">
        <v>2926</v>
      </c>
      <c r="F196" s="5" t="s">
        <v>1206</v>
      </c>
      <c r="G196" s="5" t="s">
        <v>2849</v>
      </c>
      <c r="H196" s="5" t="s">
        <v>2927</v>
      </c>
      <c r="I196" s="5" t="s">
        <v>2928</v>
      </c>
      <c r="J196" s="5" t="s">
        <v>2929</v>
      </c>
      <c r="K196" s="5" t="s">
        <v>2927</v>
      </c>
      <c r="L196" s="5" t="s">
        <v>16301</v>
      </c>
      <c r="M196" s="5" t="s">
        <v>2930</v>
      </c>
      <c r="N196" s="5" t="s">
        <v>2931</v>
      </c>
      <c r="O196" s="5" t="s">
        <v>2932</v>
      </c>
      <c r="P196" s="5" t="s">
        <v>2933</v>
      </c>
      <c r="Q196" s="5" t="s">
        <v>2934</v>
      </c>
      <c r="R196" s="5" t="s">
        <v>13</v>
      </c>
      <c r="S196" s="5" t="s">
        <v>13</v>
      </c>
      <c r="T196" s="5" t="s">
        <v>17424</v>
      </c>
      <c r="U196" s="5" t="s">
        <v>13</v>
      </c>
      <c r="V196" s="5" t="s">
        <v>261</v>
      </c>
      <c r="W196" s="5" t="s">
        <v>2935</v>
      </c>
      <c r="X196" s="5" t="s">
        <v>2936</v>
      </c>
      <c r="Y196" s="5" t="s">
        <v>2937</v>
      </c>
      <c r="Z196" s="5" t="s">
        <v>2936</v>
      </c>
      <c r="AA196" s="5" t="s">
        <v>2938</v>
      </c>
      <c r="AB196" s="5" t="s">
        <v>70</v>
      </c>
      <c r="AC196" s="8" t="s">
        <v>17951</v>
      </c>
      <c r="AD196" s="8" t="s">
        <v>17909</v>
      </c>
      <c r="AE196" s="8" t="s">
        <v>17814</v>
      </c>
      <c r="AF196" s="8" t="s">
        <v>17952</v>
      </c>
      <c r="AG196" s="5" t="s">
        <v>18645</v>
      </c>
      <c r="AH196" s="5" t="s">
        <v>18595</v>
      </c>
      <c r="AI196" s="5" t="s">
        <v>18567</v>
      </c>
      <c r="AJ196" s="7" t="s">
        <v>13</v>
      </c>
      <c r="AK196" s="8" t="s">
        <v>13</v>
      </c>
      <c r="AL196" s="8"/>
      <c r="AM196" s="8"/>
      <c r="AN196" s="8"/>
      <c r="AO196" s="8"/>
      <c r="AP196" s="8"/>
    </row>
    <row r="197" spans="1:42" ht="99.95" customHeight="1" x14ac:dyDescent="0.25">
      <c r="A197" s="5" t="s">
        <v>38</v>
      </c>
      <c r="B197" s="5" t="s">
        <v>2939</v>
      </c>
      <c r="C197" s="5" t="s">
        <v>2940</v>
      </c>
      <c r="D197" s="5" t="s">
        <v>13</v>
      </c>
      <c r="E197" s="5" t="s">
        <v>13</v>
      </c>
      <c r="F197" s="5" t="s">
        <v>1390</v>
      </c>
      <c r="G197" s="5" t="s">
        <v>1440</v>
      </c>
      <c r="H197" s="5" t="s">
        <v>2941</v>
      </c>
      <c r="I197" s="5" t="s">
        <v>303</v>
      </c>
      <c r="J197" s="5" t="s">
        <v>2942</v>
      </c>
      <c r="K197" s="5" t="s">
        <v>2941</v>
      </c>
      <c r="L197" s="5" t="s">
        <v>16302</v>
      </c>
      <c r="M197" s="5" t="s">
        <v>2943</v>
      </c>
      <c r="N197" s="5" t="s">
        <v>1135</v>
      </c>
      <c r="O197" s="5" t="s">
        <v>2944</v>
      </c>
      <c r="P197" s="5" t="s">
        <v>1865</v>
      </c>
      <c r="Q197" s="5" t="s">
        <v>2945</v>
      </c>
      <c r="R197" s="5" t="s">
        <v>62</v>
      </c>
      <c r="S197" s="5" t="s">
        <v>17425</v>
      </c>
      <c r="T197" s="5" t="s">
        <v>13</v>
      </c>
      <c r="U197" s="5" t="s">
        <v>13</v>
      </c>
      <c r="V197" s="5" t="s">
        <v>2946</v>
      </c>
      <c r="W197" s="5" t="s">
        <v>2947</v>
      </c>
      <c r="X197" s="5" t="s">
        <v>1827</v>
      </c>
      <c r="Y197" s="5" t="s">
        <v>2948</v>
      </c>
      <c r="Z197" s="5" t="s">
        <v>1829</v>
      </c>
      <c r="AA197" s="5" t="s">
        <v>2949</v>
      </c>
      <c r="AB197" s="5" t="s">
        <v>452</v>
      </c>
      <c r="AC197" s="8" t="s">
        <v>2746</v>
      </c>
      <c r="AD197" s="8" t="s">
        <v>165</v>
      </c>
      <c r="AE197" s="8" t="s">
        <v>166</v>
      </c>
      <c r="AF197" s="8" t="s">
        <v>17891</v>
      </c>
      <c r="AG197" s="5" t="s">
        <v>13</v>
      </c>
      <c r="AH197" s="5" t="s">
        <v>13</v>
      </c>
      <c r="AI197" s="5" t="s">
        <v>13</v>
      </c>
      <c r="AJ197" s="7" t="s">
        <v>54</v>
      </c>
      <c r="AK197" s="8" t="s">
        <v>2950</v>
      </c>
      <c r="AL197" s="8"/>
      <c r="AM197" s="8"/>
      <c r="AN197" s="8"/>
      <c r="AO197" s="8"/>
      <c r="AP197" s="8"/>
    </row>
    <row r="198" spans="1:42" ht="99.95" customHeight="1" x14ac:dyDescent="0.25">
      <c r="A198" s="5" t="s">
        <v>38</v>
      </c>
      <c r="B198" s="5" t="s">
        <v>2951</v>
      </c>
      <c r="C198" s="5" t="s">
        <v>2952</v>
      </c>
      <c r="D198" s="5" t="s">
        <v>13</v>
      </c>
      <c r="E198" s="5" t="s">
        <v>13</v>
      </c>
      <c r="F198" s="5" t="s">
        <v>1390</v>
      </c>
      <c r="G198" s="5" t="s">
        <v>1440</v>
      </c>
      <c r="H198" s="5" t="s">
        <v>2953</v>
      </c>
      <c r="I198" s="5" t="s">
        <v>350</v>
      </c>
      <c r="J198" s="5" t="s">
        <v>2954</v>
      </c>
      <c r="K198" s="5" t="s">
        <v>2953</v>
      </c>
      <c r="L198" s="5" t="s">
        <v>16303</v>
      </c>
      <c r="M198" s="5" t="s">
        <v>13</v>
      </c>
      <c r="N198" s="5" t="s">
        <v>13</v>
      </c>
      <c r="O198" s="5" t="s">
        <v>13</v>
      </c>
      <c r="P198" s="5" t="s">
        <v>13</v>
      </c>
      <c r="Q198" s="5" t="s">
        <v>1917</v>
      </c>
      <c r="R198" s="5" t="s">
        <v>62</v>
      </c>
      <c r="S198" s="5" t="s">
        <v>2955</v>
      </c>
      <c r="T198" s="5" t="s">
        <v>13</v>
      </c>
      <c r="U198" s="5" t="s">
        <v>13</v>
      </c>
      <c r="V198" s="5" t="s">
        <v>2813</v>
      </c>
      <c r="W198" s="5" t="s">
        <v>2956</v>
      </c>
      <c r="X198" s="5" t="s">
        <v>359</v>
      </c>
      <c r="Y198" s="5" t="s">
        <v>2957</v>
      </c>
      <c r="Z198" s="5" t="s">
        <v>2958</v>
      </c>
      <c r="AA198" s="5" t="s">
        <v>2959</v>
      </c>
      <c r="AB198" s="5" t="s">
        <v>2960</v>
      </c>
      <c r="AC198" s="8" t="s">
        <v>13</v>
      </c>
      <c r="AD198" s="8" t="s">
        <v>13</v>
      </c>
      <c r="AE198" s="8" t="s">
        <v>13</v>
      </c>
      <c r="AF198" s="8" t="s">
        <v>13</v>
      </c>
      <c r="AG198" s="5" t="s">
        <v>13</v>
      </c>
      <c r="AH198" s="5" t="s">
        <v>13</v>
      </c>
      <c r="AI198" s="5" t="s">
        <v>13</v>
      </c>
      <c r="AJ198" s="7" t="s">
        <v>54</v>
      </c>
      <c r="AK198" s="8" t="s">
        <v>2961</v>
      </c>
      <c r="AL198" s="8"/>
      <c r="AM198" s="8"/>
      <c r="AN198" s="8"/>
      <c r="AO198" s="8"/>
      <c r="AP198" s="8"/>
    </row>
    <row r="199" spans="1:42" ht="99.95" customHeight="1" x14ac:dyDescent="0.25">
      <c r="A199" s="5" t="s">
        <v>38</v>
      </c>
      <c r="B199" s="5" t="s">
        <v>2962</v>
      </c>
      <c r="C199" s="5" t="s">
        <v>2963</v>
      </c>
      <c r="D199" s="5" t="s">
        <v>13</v>
      </c>
      <c r="E199" s="5" t="s">
        <v>13</v>
      </c>
      <c r="F199" s="5" t="s">
        <v>1390</v>
      </c>
      <c r="G199" s="5" t="s">
        <v>1440</v>
      </c>
      <c r="H199" s="5" t="s">
        <v>2953</v>
      </c>
      <c r="I199" s="5" t="s">
        <v>303</v>
      </c>
      <c r="J199" s="5" t="s">
        <v>2964</v>
      </c>
      <c r="K199" s="5" t="s">
        <v>2953</v>
      </c>
      <c r="L199" s="5" t="s">
        <v>16304</v>
      </c>
      <c r="M199" s="5" t="s">
        <v>2965</v>
      </c>
      <c r="N199" s="5" t="s">
        <v>13</v>
      </c>
      <c r="O199" s="5" t="s">
        <v>2966</v>
      </c>
      <c r="P199" s="5" t="s">
        <v>1865</v>
      </c>
      <c r="Q199" s="5" t="s">
        <v>1986</v>
      </c>
      <c r="R199" s="5" t="s">
        <v>62</v>
      </c>
      <c r="S199" s="5" t="s">
        <v>2967</v>
      </c>
      <c r="T199" s="5" t="s">
        <v>13</v>
      </c>
      <c r="U199" s="5" t="s">
        <v>13</v>
      </c>
      <c r="V199" s="5" t="s">
        <v>2968</v>
      </c>
      <c r="W199" s="5" t="s">
        <v>2969</v>
      </c>
      <c r="X199" s="5" t="s">
        <v>1827</v>
      </c>
      <c r="Y199" s="5" t="s">
        <v>2970</v>
      </c>
      <c r="Z199" s="5" t="s">
        <v>2971</v>
      </c>
      <c r="AA199" s="5" t="s">
        <v>2972</v>
      </c>
      <c r="AB199" s="5" t="s">
        <v>2973</v>
      </c>
      <c r="AC199" s="8" t="s">
        <v>37</v>
      </c>
      <c r="AD199" s="8"/>
      <c r="AE199" s="8"/>
      <c r="AF199" s="8" t="s">
        <v>168</v>
      </c>
      <c r="AG199" s="5" t="s">
        <v>13</v>
      </c>
      <c r="AH199" s="5" t="s">
        <v>13</v>
      </c>
      <c r="AI199" s="5" t="s">
        <v>13</v>
      </c>
      <c r="AJ199" s="7" t="s">
        <v>54</v>
      </c>
      <c r="AK199" s="8" t="s">
        <v>2974</v>
      </c>
      <c r="AL199" s="8"/>
      <c r="AM199" s="8"/>
      <c r="AN199" s="8"/>
      <c r="AO199" s="8"/>
      <c r="AP199" s="8"/>
    </row>
    <row r="200" spans="1:42" ht="99.95" customHeight="1" x14ac:dyDescent="0.25">
      <c r="A200" s="5" t="s">
        <v>38</v>
      </c>
      <c r="B200" s="5" t="s">
        <v>2975</v>
      </c>
      <c r="C200" s="5" t="s">
        <v>2976</v>
      </c>
      <c r="D200" s="5" t="s">
        <v>13</v>
      </c>
      <c r="E200" s="5" t="s">
        <v>13</v>
      </c>
      <c r="F200" s="5" t="s">
        <v>1206</v>
      </c>
      <c r="G200" s="5" t="s">
        <v>2849</v>
      </c>
      <c r="H200" s="5" t="s">
        <v>2977</v>
      </c>
      <c r="I200" s="5" t="s">
        <v>21</v>
      </c>
      <c r="J200" s="5" t="s">
        <v>2978</v>
      </c>
      <c r="K200" s="5" t="s">
        <v>2977</v>
      </c>
      <c r="L200" s="5" t="s">
        <v>17035</v>
      </c>
      <c r="M200" s="5" t="s">
        <v>2979</v>
      </c>
      <c r="N200" s="5" t="s">
        <v>2979</v>
      </c>
      <c r="O200" s="5" t="s">
        <v>2980</v>
      </c>
      <c r="P200" s="5" t="s">
        <v>2981</v>
      </c>
      <c r="Q200" s="5" t="s">
        <v>2982</v>
      </c>
      <c r="R200" s="5" t="s">
        <v>2983</v>
      </c>
      <c r="S200" s="5" t="s">
        <v>2984</v>
      </c>
      <c r="T200" s="5" t="s">
        <v>13</v>
      </c>
      <c r="U200" s="5" t="s">
        <v>13</v>
      </c>
      <c r="V200" s="5" t="s">
        <v>1691</v>
      </c>
      <c r="W200" s="5" t="s">
        <v>2985</v>
      </c>
      <c r="X200" s="5" t="s">
        <v>32</v>
      </c>
      <c r="Y200" s="5" t="s">
        <v>2986</v>
      </c>
      <c r="Z200" s="5" t="s">
        <v>183</v>
      </c>
      <c r="AA200" s="5" t="s">
        <v>2987</v>
      </c>
      <c r="AB200" s="5" t="s">
        <v>2988</v>
      </c>
      <c r="AC200" s="8" t="s">
        <v>2989</v>
      </c>
      <c r="AD200" s="8" t="s">
        <v>165</v>
      </c>
      <c r="AE200" s="8" t="s">
        <v>166</v>
      </c>
      <c r="AF200" s="8" t="s">
        <v>1056</v>
      </c>
      <c r="AG200" s="5" t="s">
        <v>13</v>
      </c>
      <c r="AH200" s="5" t="s">
        <v>13</v>
      </c>
      <c r="AI200" s="5" t="s">
        <v>13</v>
      </c>
      <c r="AJ200" s="7" t="s">
        <v>54</v>
      </c>
      <c r="AK200" s="8" t="s">
        <v>2990</v>
      </c>
      <c r="AL200" s="8"/>
      <c r="AM200" s="8"/>
      <c r="AN200" s="8"/>
      <c r="AO200" s="8"/>
      <c r="AP200" s="8"/>
    </row>
    <row r="201" spans="1:42" ht="99.95" customHeight="1" x14ac:dyDescent="0.25">
      <c r="A201" s="5" t="s">
        <v>38</v>
      </c>
      <c r="B201" s="5" t="s">
        <v>2991</v>
      </c>
      <c r="C201" s="5" t="s">
        <v>2992</v>
      </c>
      <c r="D201" s="5" t="s">
        <v>13</v>
      </c>
      <c r="E201" s="5" t="s">
        <v>13</v>
      </c>
      <c r="F201" s="5" t="s">
        <v>528</v>
      </c>
      <c r="G201" s="5" t="s">
        <v>875</v>
      </c>
      <c r="H201" s="5" t="s">
        <v>2993</v>
      </c>
      <c r="I201" s="5" t="s">
        <v>21</v>
      </c>
      <c r="J201" s="5" t="s">
        <v>2994</v>
      </c>
      <c r="K201" s="5" t="s">
        <v>2993</v>
      </c>
      <c r="L201" s="5" t="s">
        <v>17036</v>
      </c>
      <c r="M201" s="5" t="s">
        <v>2995</v>
      </c>
      <c r="N201" s="5" t="s">
        <v>13</v>
      </c>
      <c r="O201" s="5" t="s">
        <v>2996</v>
      </c>
      <c r="P201" s="5" t="s">
        <v>2997</v>
      </c>
      <c r="Q201" s="5" t="s">
        <v>2998</v>
      </c>
      <c r="R201" s="5" t="s">
        <v>2999</v>
      </c>
      <c r="S201" s="5" t="s">
        <v>3000</v>
      </c>
      <c r="T201" s="5" t="s">
        <v>13</v>
      </c>
      <c r="U201" s="5" t="s">
        <v>13</v>
      </c>
      <c r="V201" s="5" t="s">
        <v>3001</v>
      </c>
      <c r="W201" s="5" t="s">
        <v>3002</v>
      </c>
      <c r="X201" s="5" t="s">
        <v>32</v>
      </c>
      <c r="Y201" s="5" t="s">
        <v>3003</v>
      </c>
      <c r="Z201" s="5" t="s">
        <v>910</v>
      </c>
      <c r="AA201" s="5" t="s">
        <v>3004</v>
      </c>
      <c r="AB201" s="5" t="s">
        <v>36</v>
      </c>
      <c r="AC201" s="8" t="s">
        <v>17953</v>
      </c>
      <c r="AD201" s="8" t="s">
        <v>17954</v>
      </c>
      <c r="AE201" s="8" t="s">
        <v>17955</v>
      </c>
      <c r="AF201" s="8" t="s">
        <v>17956</v>
      </c>
      <c r="AG201" s="5" t="s">
        <v>18678</v>
      </c>
      <c r="AH201" s="5" t="s">
        <v>18679</v>
      </c>
      <c r="AI201" s="5" t="s">
        <v>18680</v>
      </c>
      <c r="AJ201" s="7" t="s">
        <v>3006</v>
      </c>
      <c r="AK201" s="8" t="s">
        <v>3007</v>
      </c>
      <c r="AL201" s="8"/>
      <c r="AM201" s="8"/>
      <c r="AN201" s="8"/>
      <c r="AO201" s="8"/>
      <c r="AP201" s="8"/>
    </row>
    <row r="202" spans="1:42" ht="99.95" customHeight="1" x14ac:dyDescent="0.25">
      <c r="A202" s="5" t="s">
        <v>14</v>
      </c>
      <c r="B202" s="5" t="s">
        <v>3008</v>
      </c>
      <c r="C202" s="5" t="s">
        <v>3009</v>
      </c>
      <c r="D202" s="5" t="s">
        <v>13</v>
      </c>
      <c r="E202" s="5" t="s">
        <v>13</v>
      </c>
      <c r="F202" s="5" t="s">
        <v>150</v>
      </c>
      <c r="G202" s="5" t="s">
        <v>3010</v>
      </c>
      <c r="H202" s="5" t="s">
        <v>2993</v>
      </c>
      <c r="I202" s="5" t="s">
        <v>981</v>
      </c>
      <c r="J202" s="5" t="s">
        <v>3011</v>
      </c>
      <c r="K202" s="5" t="s">
        <v>2993</v>
      </c>
      <c r="L202" s="5" t="s">
        <v>16305</v>
      </c>
      <c r="M202" s="5" t="s">
        <v>3012</v>
      </c>
      <c r="N202" s="5" t="s">
        <v>13</v>
      </c>
      <c r="O202" s="5" t="s">
        <v>3013</v>
      </c>
      <c r="P202" s="5" t="s">
        <v>3014</v>
      </c>
      <c r="Q202" s="5" t="s">
        <v>3015</v>
      </c>
      <c r="R202" s="5" t="s">
        <v>13</v>
      </c>
      <c r="S202" s="5" t="s">
        <v>13</v>
      </c>
      <c r="T202" s="5" t="s">
        <v>3016</v>
      </c>
      <c r="U202" s="5" t="s">
        <v>13</v>
      </c>
      <c r="V202" s="5" t="s">
        <v>3017</v>
      </c>
      <c r="W202" s="5" t="s">
        <v>3018</v>
      </c>
      <c r="X202" s="5" t="s">
        <v>989</v>
      </c>
      <c r="Y202" s="5" t="s">
        <v>3019</v>
      </c>
      <c r="Z202" s="5" t="s">
        <v>991</v>
      </c>
      <c r="AA202" s="5" t="s">
        <v>3020</v>
      </c>
      <c r="AB202" s="5" t="s">
        <v>966</v>
      </c>
      <c r="AC202" s="8" t="s">
        <v>17957</v>
      </c>
      <c r="AD202" s="8" t="s">
        <v>165</v>
      </c>
      <c r="AE202" s="8" t="s">
        <v>166</v>
      </c>
      <c r="AF202" s="8" t="s">
        <v>1056</v>
      </c>
      <c r="AG202" s="5" t="s">
        <v>18629</v>
      </c>
      <c r="AH202" s="5" t="s">
        <v>18608</v>
      </c>
      <c r="AI202" s="5" t="s">
        <v>18567</v>
      </c>
      <c r="AJ202" s="7" t="s">
        <v>13</v>
      </c>
      <c r="AK202" s="8" t="s">
        <v>13</v>
      </c>
      <c r="AL202" s="8"/>
      <c r="AM202" s="8"/>
      <c r="AN202" s="8"/>
      <c r="AO202" s="8"/>
      <c r="AP202" s="8"/>
    </row>
    <row r="203" spans="1:42" ht="99.95" customHeight="1" x14ac:dyDescent="0.25">
      <c r="A203" s="5" t="s">
        <v>14</v>
      </c>
      <c r="B203" s="5" t="s">
        <v>3022</v>
      </c>
      <c r="C203" s="5" t="s">
        <v>3023</v>
      </c>
      <c r="D203" s="5" t="s">
        <v>13</v>
      </c>
      <c r="E203" s="5" t="s">
        <v>13</v>
      </c>
      <c r="F203" s="5" t="s">
        <v>1306</v>
      </c>
      <c r="G203" s="5" t="s">
        <v>3024</v>
      </c>
      <c r="H203" s="5" t="s">
        <v>3025</v>
      </c>
      <c r="I203" s="5" t="s">
        <v>191</v>
      </c>
      <c r="J203" s="5" t="s">
        <v>3026</v>
      </c>
      <c r="K203" s="5" t="s">
        <v>3025</v>
      </c>
      <c r="L203" s="5" t="s">
        <v>16306</v>
      </c>
      <c r="M203" s="5" t="s">
        <v>3027</v>
      </c>
      <c r="N203" s="5" t="s">
        <v>13</v>
      </c>
      <c r="O203" s="5" t="s">
        <v>3028</v>
      </c>
      <c r="P203" s="5" t="s">
        <v>3029</v>
      </c>
      <c r="Q203" s="5" t="s">
        <v>3030</v>
      </c>
      <c r="R203" s="5" t="s">
        <v>13</v>
      </c>
      <c r="S203" s="5" t="s">
        <v>13</v>
      </c>
      <c r="T203" s="5" t="s">
        <v>3031</v>
      </c>
      <c r="U203" s="5" t="s">
        <v>13</v>
      </c>
      <c r="V203" s="5" t="s">
        <v>3032</v>
      </c>
      <c r="W203" s="5" t="s">
        <v>3033</v>
      </c>
      <c r="X203" s="5" t="s">
        <v>200</v>
      </c>
      <c r="Y203" s="5" t="s">
        <v>3034</v>
      </c>
      <c r="Z203" s="5" t="s">
        <v>3035</v>
      </c>
      <c r="AA203" s="5" t="s">
        <v>3036</v>
      </c>
      <c r="AB203" s="5" t="s">
        <v>3037</v>
      </c>
      <c r="AC203" s="8" t="s">
        <v>3021</v>
      </c>
      <c r="AD203" s="8" t="s">
        <v>287</v>
      </c>
      <c r="AE203" s="8" t="s">
        <v>166</v>
      </c>
      <c r="AF203" s="8" t="s">
        <v>17948</v>
      </c>
      <c r="AG203" s="5" t="s">
        <v>18681</v>
      </c>
      <c r="AH203" s="5" t="s">
        <v>18682</v>
      </c>
      <c r="AI203" s="5" t="s">
        <v>18683</v>
      </c>
      <c r="AJ203" s="7" t="s">
        <v>13</v>
      </c>
      <c r="AK203" s="8" t="s">
        <v>13</v>
      </c>
      <c r="AL203" s="8"/>
      <c r="AM203" s="8"/>
      <c r="AN203" s="8"/>
      <c r="AO203" s="8"/>
      <c r="AP203" s="8"/>
    </row>
    <row r="204" spans="1:42" ht="99.95" customHeight="1" x14ac:dyDescent="0.25">
      <c r="A204" s="5" t="s">
        <v>38</v>
      </c>
      <c r="B204" s="5" t="s">
        <v>3039</v>
      </c>
      <c r="C204" s="5" t="s">
        <v>3040</v>
      </c>
      <c r="D204" s="5" t="s">
        <v>13</v>
      </c>
      <c r="E204" s="5" t="s">
        <v>13</v>
      </c>
      <c r="F204" s="5" t="s">
        <v>150</v>
      </c>
      <c r="G204" s="5" t="s">
        <v>3010</v>
      </c>
      <c r="H204" s="5" t="s">
        <v>3025</v>
      </c>
      <c r="I204" s="5" t="s">
        <v>21</v>
      </c>
      <c r="J204" s="5" t="s">
        <v>3041</v>
      </c>
      <c r="K204" s="5" t="s">
        <v>3025</v>
      </c>
      <c r="L204" s="5" t="s">
        <v>17037</v>
      </c>
      <c r="M204" s="5" t="s">
        <v>3042</v>
      </c>
      <c r="N204" s="5" t="s">
        <v>13</v>
      </c>
      <c r="O204" s="5" t="s">
        <v>3043</v>
      </c>
      <c r="P204" s="5" t="s">
        <v>3044</v>
      </c>
      <c r="Q204" s="5" t="s">
        <v>3045</v>
      </c>
      <c r="R204" s="5" t="s">
        <v>294</v>
      </c>
      <c r="S204" s="5" t="s">
        <v>17426</v>
      </c>
      <c r="T204" s="5" t="s">
        <v>3046</v>
      </c>
      <c r="U204" s="5" t="s">
        <v>13</v>
      </c>
      <c r="V204" s="5" t="s">
        <v>3047</v>
      </c>
      <c r="W204" s="5" t="s">
        <v>3048</v>
      </c>
      <c r="X204" s="5" t="s">
        <v>32</v>
      </c>
      <c r="Y204" s="5" t="s">
        <v>3049</v>
      </c>
      <c r="Z204" s="5" t="s">
        <v>34</v>
      </c>
      <c r="AA204" s="5" t="s">
        <v>3050</v>
      </c>
      <c r="AB204" s="5" t="s">
        <v>1747</v>
      </c>
      <c r="AC204" s="8" t="s">
        <v>3051</v>
      </c>
      <c r="AD204" s="8" t="s">
        <v>3052</v>
      </c>
      <c r="AE204" s="8" t="s">
        <v>166</v>
      </c>
      <c r="AF204" s="8" t="s">
        <v>17914</v>
      </c>
      <c r="AG204" s="5" t="s">
        <v>3053</v>
      </c>
      <c r="AH204" s="5" t="s">
        <v>118</v>
      </c>
      <c r="AI204" s="5" t="s">
        <v>18567</v>
      </c>
      <c r="AJ204" s="7" t="s">
        <v>54</v>
      </c>
      <c r="AK204" s="8" t="s">
        <v>3054</v>
      </c>
      <c r="AL204" s="8"/>
      <c r="AM204" s="8"/>
      <c r="AN204" s="8"/>
      <c r="AO204" s="8"/>
      <c r="AP204" s="8"/>
    </row>
    <row r="205" spans="1:42" ht="99.95" customHeight="1" x14ac:dyDescent="0.25">
      <c r="A205" s="5" t="s">
        <v>38</v>
      </c>
      <c r="B205" s="5" t="s">
        <v>3055</v>
      </c>
      <c r="C205" s="5" t="s">
        <v>3056</v>
      </c>
      <c r="D205" s="5" t="s">
        <v>13</v>
      </c>
      <c r="E205" s="5" t="s">
        <v>13</v>
      </c>
      <c r="F205" s="5" t="s">
        <v>150</v>
      </c>
      <c r="G205" s="5" t="s">
        <v>3010</v>
      </c>
      <c r="H205" s="5" t="s">
        <v>3025</v>
      </c>
      <c r="I205" s="5" t="s">
        <v>21</v>
      </c>
      <c r="J205" s="5" t="s">
        <v>3057</v>
      </c>
      <c r="K205" s="5" t="s">
        <v>3025</v>
      </c>
      <c r="L205" s="5" t="s">
        <v>16307</v>
      </c>
      <c r="M205" s="5" t="s">
        <v>3058</v>
      </c>
      <c r="N205" s="5" t="s">
        <v>13</v>
      </c>
      <c r="O205" s="5" t="s">
        <v>3059</v>
      </c>
      <c r="P205" s="5" t="s">
        <v>3060</v>
      </c>
      <c r="Q205" s="5" t="s">
        <v>3061</v>
      </c>
      <c r="R205" s="5" t="s">
        <v>294</v>
      </c>
      <c r="S205" s="5" t="s">
        <v>3062</v>
      </c>
      <c r="T205" s="5" t="s">
        <v>13</v>
      </c>
      <c r="U205" s="5" t="s">
        <v>13</v>
      </c>
      <c r="V205" s="5" t="s">
        <v>1291</v>
      </c>
      <c r="W205" s="5" t="s">
        <v>3063</v>
      </c>
      <c r="X205" s="5" t="s">
        <v>989</v>
      </c>
      <c r="Y205" s="5" t="s">
        <v>3064</v>
      </c>
      <c r="Z205" s="5" t="s">
        <v>991</v>
      </c>
      <c r="AA205" s="5" t="s">
        <v>3065</v>
      </c>
      <c r="AB205" s="5" t="s">
        <v>1356</v>
      </c>
      <c r="AC205" s="8" t="s">
        <v>168</v>
      </c>
      <c r="AD205" s="8" t="s">
        <v>168</v>
      </c>
      <c r="AE205" s="8" t="s">
        <v>13</v>
      </c>
      <c r="AF205" s="8" t="s">
        <v>269</v>
      </c>
      <c r="AG205" s="5" t="s">
        <v>186</v>
      </c>
      <c r="AH205" s="5" t="s">
        <v>118</v>
      </c>
      <c r="AI205" s="5" t="s">
        <v>18567</v>
      </c>
      <c r="AJ205" s="7" t="s">
        <v>54</v>
      </c>
      <c r="AK205" s="8" t="s">
        <v>3066</v>
      </c>
      <c r="AL205" s="8"/>
      <c r="AM205" s="8"/>
      <c r="AN205" s="8"/>
      <c r="AO205" s="8"/>
      <c r="AP205" s="8"/>
    </row>
    <row r="206" spans="1:42" ht="99.95" customHeight="1" x14ac:dyDescent="0.25">
      <c r="A206" s="5" t="s">
        <v>38</v>
      </c>
      <c r="B206" s="5" t="s">
        <v>3067</v>
      </c>
      <c r="C206" s="5" t="s">
        <v>3068</v>
      </c>
      <c r="D206" s="5" t="s">
        <v>13</v>
      </c>
      <c r="E206" s="5" t="s">
        <v>13</v>
      </c>
      <c r="F206" s="5" t="s">
        <v>150</v>
      </c>
      <c r="G206" s="5" t="s">
        <v>3010</v>
      </c>
      <c r="H206" s="5" t="s">
        <v>3069</v>
      </c>
      <c r="I206" s="5" t="s">
        <v>172</v>
      </c>
      <c r="J206" s="5" t="s">
        <v>3070</v>
      </c>
      <c r="K206" s="5" t="s">
        <v>3069</v>
      </c>
      <c r="L206" s="5" t="s">
        <v>16308</v>
      </c>
      <c r="M206" s="5" t="s">
        <v>3071</v>
      </c>
      <c r="N206" s="5" t="s">
        <v>13</v>
      </c>
      <c r="O206" s="5" t="s">
        <v>3072</v>
      </c>
      <c r="P206" s="5" t="s">
        <v>3073</v>
      </c>
      <c r="Q206" s="5" t="s">
        <v>3074</v>
      </c>
      <c r="R206" s="5" t="s">
        <v>2494</v>
      </c>
      <c r="S206" s="5" t="s">
        <v>3075</v>
      </c>
      <c r="T206" s="5" t="s">
        <v>13</v>
      </c>
      <c r="U206" s="5" t="s">
        <v>13</v>
      </c>
      <c r="V206" s="5" t="s">
        <v>3076</v>
      </c>
      <c r="W206" s="5" t="s">
        <v>3077</v>
      </c>
      <c r="X206" s="5" t="s">
        <v>1218</v>
      </c>
      <c r="Y206" s="5" t="s">
        <v>3078</v>
      </c>
      <c r="Z206" s="5" t="s">
        <v>3079</v>
      </c>
      <c r="AA206" s="5" t="s">
        <v>3080</v>
      </c>
      <c r="AB206" s="5" t="s">
        <v>3081</v>
      </c>
      <c r="AC206" s="8" t="s">
        <v>3082</v>
      </c>
      <c r="AD206" s="8" t="s">
        <v>165</v>
      </c>
      <c r="AE206" s="8" t="s">
        <v>166</v>
      </c>
      <c r="AF206" s="8" t="s">
        <v>1056</v>
      </c>
      <c r="AG206" s="5" t="s">
        <v>13</v>
      </c>
      <c r="AH206" s="5" t="s">
        <v>13</v>
      </c>
      <c r="AI206" s="5" t="s">
        <v>13</v>
      </c>
      <c r="AJ206" s="7" t="s">
        <v>54</v>
      </c>
      <c r="AK206" s="8" t="s">
        <v>3083</v>
      </c>
      <c r="AL206" s="8"/>
      <c r="AM206" s="8"/>
      <c r="AN206" s="8"/>
      <c r="AO206" s="8"/>
      <c r="AP206" s="8"/>
    </row>
    <row r="207" spans="1:42" ht="99.95" customHeight="1" x14ac:dyDescent="0.25">
      <c r="A207" s="5" t="s">
        <v>38</v>
      </c>
      <c r="B207" s="5" t="s">
        <v>3084</v>
      </c>
      <c r="C207" s="5" t="s">
        <v>3085</v>
      </c>
      <c r="D207" s="5" t="s">
        <v>13</v>
      </c>
      <c r="E207" s="5" t="s">
        <v>13</v>
      </c>
      <c r="F207" s="5" t="s">
        <v>1306</v>
      </c>
      <c r="G207" s="5" t="s">
        <v>3024</v>
      </c>
      <c r="H207" s="5" t="s">
        <v>3086</v>
      </c>
      <c r="I207" s="5" t="s">
        <v>528</v>
      </c>
      <c r="J207" s="5" t="s">
        <v>3087</v>
      </c>
      <c r="K207" s="5" t="s">
        <v>3086</v>
      </c>
      <c r="L207" s="5" t="s">
        <v>16309</v>
      </c>
      <c r="M207" s="5" t="s">
        <v>3088</v>
      </c>
      <c r="N207" s="5" t="s">
        <v>13</v>
      </c>
      <c r="O207" s="5" t="s">
        <v>3089</v>
      </c>
      <c r="P207" s="5" t="s">
        <v>13</v>
      </c>
      <c r="Q207" s="5" t="s">
        <v>3090</v>
      </c>
      <c r="R207" s="5" t="s">
        <v>3091</v>
      </c>
      <c r="S207" s="5" t="s">
        <v>3092</v>
      </c>
      <c r="T207" s="5" t="s">
        <v>13</v>
      </c>
      <c r="U207" s="5" t="s">
        <v>13</v>
      </c>
      <c r="V207" s="5" t="s">
        <v>3093</v>
      </c>
      <c r="W207" s="5" t="s">
        <v>3094</v>
      </c>
      <c r="X207" s="5" t="s">
        <v>537</v>
      </c>
      <c r="Y207" s="5" t="s">
        <v>3095</v>
      </c>
      <c r="Z207" s="5" t="s">
        <v>3096</v>
      </c>
      <c r="AA207" s="5" t="s">
        <v>3097</v>
      </c>
      <c r="AB207" s="5" t="s">
        <v>3098</v>
      </c>
      <c r="AC207" s="8" t="s">
        <v>3099</v>
      </c>
      <c r="AD207" s="8" t="s">
        <v>165</v>
      </c>
      <c r="AE207" s="8" t="s">
        <v>166</v>
      </c>
      <c r="AF207" s="8" t="s">
        <v>1056</v>
      </c>
      <c r="AG207" s="5" t="s">
        <v>13</v>
      </c>
      <c r="AH207" s="5" t="s">
        <v>13</v>
      </c>
      <c r="AI207" s="5" t="s">
        <v>13</v>
      </c>
      <c r="AJ207" s="7" t="s">
        <v>54</v>
      </c>
      <c r="AK207" s="8" t="s">
        <v>3100</v>
      </c>
      <c r="AL207" s="8"/>
      <c r="AM207" s="8"/>
      <c r="AN207" s="8"/>
      <c r="AO207" s="8"/>
      <c r="AP207" s="8"/>
    </row>
    <row r="208" spans="1:42" ht="99.95" customHeight="1" x14ac:dyDescent="0.25">
      <c r="A208" s="5" t="s">
        <v>14</v>
      </c>
      <c r="B208" s="5" t="s">
        <v>3101</v>
      </c>
      <c r="C208" s="5" t="s">
        <v>3102</v>
      </c>
      <c r="D208" s="5" t="s">
        <v>13</v>
      </c>
      <c r="E208" s="5" t="s">
        <v>13</v>
      </c>
      <c r="F208" s="5" t="s">
        <v>150</v>
      </c>
      <c r="G208" s="5" t="s">
        <v>3010</v>
      </c>
      <c r="H208" s="5" t="s">
        <v>3086</v>
      </c>
      <c r="I208" s="5" t="s">
        <v>1256</v>
      </c>
      <c r="J208" s="5" t="s">
        <v>3103</v>
      </c>
      <c r="K208" s="5" t="s">
        <v>3086</v>
      </c>
      <c r="L208" s="5" t="s">
        <v>16310</v>
      </c>
      <c r="M208" s="5" t="s">
        <v>3104</v>
      </c>
      <c r="N208" s="5" t="s">
        <v>1259</v>
      </c>
      <c r="O208" s="5" t="s">
        <v>3105</v>
      </c>
      <c r="P208" s="5" t="s">
        <v>3106</v>
      </c>
      <c r="Q208" s="5" t="s">
        <v>1262</v>
      </c>
      <c r="R208" s="5" t="s">
        <v>62</v>
      </c>
      <c r="S208" s="5" t="s">
        <v>3107</v>
      </c>
      <c r="T208" s="5" t="s">
        <v>13</v>
      </c>
      <c r="U208" s="5" t="s">
        <v>13</v>
      </c>
      <c r="V208" s="5" t="s">
        <v>1264</v>
      </c>
      <c r="W208" s="5" t="s">
        <v>3108</v>
      </c>
      <c r="X208" s="5" t="s">
        <v>1266</v>
      </c>
      <c r="Y208" s="5" t="s">
        <v>3109</v>
      </c>
      <c r="Z208" s="5" t="s">
        <v>1266</v>
      </c>
      <c r="AA208" s="5" t="s">
        <v>3110</v>
      </c>
      <c r="AB208" s="5" t="s">
        <v>452</v>
      </c>
      <c r="AC208" s="8" t="s">
        <v>17958</v>
      </c>
      <c r="AD208" s="8" t="s">
        <v>17959</v>
      </c>
      <c r="AE208" s="8" t="s">
        <v>17960</v>
      </c>
      <c r="AF208" s="8" t="s">
        <v>17961</v>
      </c>
      <c r="AG208" s="5" t="s">
        <v>18684</v>
      </c>
      <c r="AH208" s="5" t="s">
        <v>18685</v>
      </c>
      <c r="AI208" s="5" t="s">
        <v>18686</v>
      </c>
      <c r="AJ208" s="7" t="s">
        <v>13</v>
      </c>
      <c r="AK208" s="8" t="s">
        <v>13</v>
      </c>
      <c r="AL208" s="8"/>
      <c r="AM208" s="8"/>
      <c r="AN208" s="8"/>
      <c r="AO208" s="8"/>
      <c r="AP208" s="8"/>
    </row>
    <row r="209" spans="1:42" ht="99.95" customHeight="1" x14ac:dyDescent="0.25">
      <c r="A209" s="5" t="s">
        <v>38</v>
      </c>
      <c r="B209" s="5" t="s">
        <v>3111</v>
      </c>
      <c r="C209" s="5" t="s">
        <v>3112</v>
      </c>
      <c r="D209" s="5" t="s">
        <v>13</v>
      </c>
      <c r="E209" s="5" t="s">
        <v>13</v>
      </c>
      <c r="F209" s="5" t="s">
        <v>236</v>
      </c>
      <c r="G209" s="5" t="s">
        <v>2682</v>
      </c>
      <c r="H209" s="5" t="s">
        <v>3113</v>
      </c>
      <c r="I209" s="5" t="s">
        <v>150</v>
      </c>
      <c r="J209" s="5" t="s">
        <v>3114</v>
      </c>
      <c r="K209" s="5" t="s">
        <v>3113</v>
      </c>
      <c r="L209" s="5" t="s">
        <v>16311</v>
      </c>
      <c r="M209" s="5" t="s">
        <v>3115</v>
      </c>
      <c r="N209" s="5" t="s">
        <v>13</v>
      </c>
      <c r="O209" s="5" t="s">
        <v>3116</v>
      </c>
      <c r="P209" s="5" t="s">
        <v>3117</v>
      </c>
      <c r="Q209" s="5" t="s">
        <v>3118</v>
      </c>
      <c r="R209" s="5" t="s">
        <v>62</v>
      </c>
      <c r="S209" s="5" t="s">
        <v>3119</v>
      </c>
      <c r="T209" s="5" t="s">
        <v>13</v>
      </c>
      <c r="U209" s="5" t="s">
        <v>13</v>
      </c>
      <c r="V209" s="5" t="s">
        <v>3120</v>
      </c>
      <c r="W209" s="5" t="s">
        <v>3121</v>
      </c>
      <c r="X209" s="5" t="s">
        <v>160</v>
      </c>
      <c r="Y209" s="5" t="s">
        <v>3122</v>
      </c>
      <c r="Z209" s="5" t="s">
        <v>1844</v>
      </c>
      <c r="AA209" s="5" t="s">
        <v>3123</v>
      </c>
      <c r="AB209" s="5" t="s">
        <v>3124</v>
      </c>
      <c r="AC209" s="8" t="s">
        <v>3125</v>
      </c>
      <c r="AD209" s="8" t="s">
        <v>165</v>
      </c>
      <c r="AE209" s="8" t="s">
        <v>166</v>
      </c>
      <c r="AF209" s="8" t="s">
        <v>17874</v>
      </c>
      <c r="AG209" s="5" t="s">
        <v>13</v>
      </c>
      <c r="AH209" s="5" t="s">
        <v>13</v>
      </c>
      <c r="AI209" s="5" t="s">
        <v>13</v>
      </c>
      <c r="AJ209" s="7" t="s">
        <v>187</v>
      </c>
      <c r="AK209" s="8" t="s">
        <v>3126</v>
      </c>
      <c r="AL209" s="8"/>
      <c r="AM209" s="8"/>
      <c r="AN209" s="8"/>
      <c r="AO209" s="8"/>
      <c r="AP209" s="8"/>
    </row>
    <row r="210" spans="1:42" ht="99.95" customHeight="1" x14ac:dyDescent="0.25">
      <c r="A210" s="5" t="s">
        <v>38</v>
      </c>
      <c r="B210" s="5" t="s">
        <v>3127</v>
      </c>
      <c r="C210" s="5" t="s">
        <v>3128</v>
      </c>
      <c r="D210" s="5" t="s">
        <v>13</v>
      </c>
      <c r="E210" s="5" t="s">
        <v>13</v>
      </c>
      <c r="F210" s="5" t="s">
        <v>1306</v>
      </c>
      <c r="G210" s="5" t="s">
        <v>3024</v>
      </c>
      <c r="H210" s="5" t="s">
        <v>3113</v>
      </c>
      <c r="I210" s="5" t="s">
        <v>423</v>
      </c>
      <c r="J210" s="5" t="s">
        <v>3129</v>
      </c>
      <c r="K210" s="5" t="s">
        <v>3113</v>
      </c>
      <c r="L210" s="5" t="s">
        <v>16312</v>
      </c>
      <c r="M210" s="5" t="s">
        <v>3130</v>
      </c>
      <c r="N210" s="5" t="s">
        <v>13</v>
      </c>
      <c r="O210" s="5" t="s">
        <v>194</v>
      </c>
      <c r="P210" s="5" t="s">
        <v>3131</v>
      </c>
      <c r="Q210" s="5" t="s">
        <v>3132</v>
      </c>
      <c r="R210" s="5" t="s">
        <v>62</v>
      </c>
      <c r="S210" s="5" t="s">
        <v>3133</v>
      </c>
      <c r="T210" s="5" t="s">
        <v>13</v>
      </c>
      <c r="U210" s="5" t="s">
        <v>13</v>
      </c>
      <c r="V210" s="5" t="s">
        <v>3134</v>
      </c>
      <c r="W210" s="5" t="s">
        <v>3135</v>
      </c>
      <c r="X210" s="5" t="s">
        <v>428</v>
      </c>
      <c r="Y210" s="5" t="s">
        <v>3136</v>
      </c>
      <c r="Z210" s="5" t="s">
        <v>3137</v>
      </c>
      <c r="AA210" s="5" t="s">
        <v>3138</v>
      </c>
      <c r="AB210" s="5" t="s">
        <v>1732</v>
      </c>
      <c r="AC210" s="8" t="s">
        <v>9330</v>
      </c>
      <c r="AD210" s="8" t="s">
        <v>1164</v>
      </c>
      <c r="AE210" s="8" t="s">
        <v>166</v>
      </c>
      <c r="AF210" s="8" t="s">
        <v>17885</v>
      </c>
      <c r="AG210" s="5" t="s">
        <v>3140</v>
      </c>
      <c r="AH210" s="5" t="s">
        <v>3141</v>
      </c>
      <c r="AI210" s="5" t="s">
        <v>18687</v>
      </c>
      <c r="AJ210" s="7" t="s">
        <v>54</v>
      </c>
      <c r="AK210" s="8" t="s">
        <v>1954</v>
      </c>
      <c r="AL210" s="8"/>
      <c r="AM210" s="8"/>
      <c r="AN210" s="8"/>
      <c r="AO210" s="8"/>
      <c r="AP210" s="8"/>
    </row>
    <row r="211" spans="1:42" ht="99.95" customHeight="1" x14ac:dyDescent="0.25">
      <c r="A211" s="5" t="s">
        <v>14</v>
      </c>
      <c r="B211" s="5" t="s">
        <v>3142</v>
      </c>
      <c r="C211" s="5" t="s">
        <v>3143</v>
      </c>
      <c r="D211" s="5" t="s">
        <v>3144</v>
      </c>
      <c r="E211" s="5" t="s">
        <v>3145</v>
      </c>
      <c r="F211" s="5" t="s">
        <v>1390</v>
      </c>
      <c r="G211" s="5" t="s">
        <v>3146</v>
      </c>
      <c r="H211" s="5" t="s">
        <v>3147</v>
      </c>
      <c r="I211" s="5" t="s">
        <v>1678</v>
      </c>
      <c r="J211" s="5" t="s">
        <v>3148</v>
      </c>
      <c r="K211" s="5" t="s">
        <v>3147</v>
      </c>
      <c r="L211" s="5" t="s">
        <v>16313</v>
      </c>
      <c r="M211" s="5" t="s">
        <v>3149</v>
      </c>
      <c r="N211" s="5" t="s">
        <v>3150</v>
      </c>
      <c r="O211" s="5" t="s">
        <v>3151</v>
      </c>
      <c r="P211" s="5" t="s">
        <v>3152</v>
      </c>
      <c r="Q211" s="5" t="s">
        <v>3153</v>
      </c>
      <c r="R211" s="5" t="s">
        <v>3154</v>
      </c>
      <c r="S211" s="5" t="s">
        <v>13</v>
      </c>
      <c r="T211" s="5" t="s">
        <v>17427</v>
      </c>
      <c r="U211" s="5" t="s">
        <v>13</v>
      </c>
      <c r="V211" s="5" t="s">
        <v>3155</v>
      </c>
      <c r="W211" s="5" t="s">
        <v>3156</v>
      </c>
      <c r="X211" s="5" t="s">
        <v>1687</v>
      </c>
      <c r="Y211" s="5" t="s">
        <v>3157</v>
      </c>
      <c r="Z211" s="5" t="s">
        <v>3158</v>
      </c>
      <c r="AA211" s="5" t="s">
        <v>3159</v>
      </c>
      <c r="AB211" s="5" t="s">
        <v>701</v>
      </c>
      <c r="AC211" s="8" t="s">
        <v>17962</v>
      </c>
      <c r="AD211" s="8" t="s">
        <v>17963</v>
      </c>
      <c r="AE211" s="8" t="s">
        <v>17964</v>
      </c>
      <c r="AF211" s="8" t="s">
        <v>17965</v>
      </c>
      <c r="AG211" s="5" t="s">
        <v>18688</v>
      </c>
      <c r="AH211" s="5" t="s">
        <v>18689</v>
      </c>
      <c r="AI211" s="5" t="s">
        <v>18690</v>
      </c>
      <c r="AJ211" s="7" t="s">
        <v>13</v>
      </c>
      <c r="AK211" s="8" t="s">
        <v>13</v>
      </c>
      <c r="AL211" s="8"/>
      <c r="AM211" s="8"/>
      <c r="AN211" s="8"/>
      <c r="AO211" s="8"/>
      <c r="AP211" s="8"/>
    </row>
    <row r="212" spans="1:42" ht="99.95" customHeight="1" x14ac:dyDescent="0.25">
      <c r="A212" s="5" t="s">
        <v>14</v>
      </c>
      <c r="B212" s="5" t="s">
        <v>3160</v>
      </c>
      <c r="C212" s="5" t="s">
        <v>3161</v>
      </c>
      <c r="D212" s="5" t="s">
        <v>13</v>
      </c>
      <c r="E212" s="5" t="s">
        <v>13</v>
      </c>
      <c r="F212" s="5" t="s">
        <v>1390</v>
      </c>
      <c r="G212" s="5" t="s">
        <v>3146</v>
      </c>
      <c r="H212" s="5" t="s">
        <v>3162</v>
      </c>
      <c r="I212" s="5" t="s">
        <v>967</v>
      </c>
      <c r="J212" s="5" t="s">
        <v>3163</v>
      </c>
      <c r="K212" s="5" t="s">
        <v>3162</v>
      </c>
      <c r="L212" s="5" t="s">
        <v>16314</v>
      </c>
      <c r="M212" s="5" t="s">
        <v>3164</v>
      </c>
      <c r="N212" s="5" t="s">
        <v>13</v>
      </c>
      <c r="O212" s="5" t="s">
        <v>3165</v>
      </c>
      <c r="P212" s="5" t="s">
        <v>3166</v>
      </c>
      <c r="Q212" s="5" t="s">
        <v>3167</v>
      </c>
      <c r="R212" s="5" t="s">
        <v>1416</v>
      </c>
      <c r="S212" s="5" t="s">
        <v>3168</v>
      </c>
      <c r="T212" s="5" t="s">
        <v>13</v>
      </c>
      <c r="U212" s="5" t="s">
        <v>13</v>
      </c>
      <c r="V212" s="5" t="s">
        <v>3169</v>
      </c>
      <c r="W212" s="5" t="s">
        <v>3170</v>
      </c>
      <c r="X212" s="5" t="s">
        <v>973</v>
      </c>
      <c r="Y212" s="5" t="s">
        <v>3171</v>
      </c>
      <c r="Z212" s="5" t="s">
        <v>2346</v>
      </c>
      <c r="AA212" s="5" t="s">
        <v>3172</v>
      </c>
      <c r="AB212" s="5" t="s">
        <v>794</v>
      </c>
      <c r="AC212" s="8" t="s">
        <v>17966</v>
      </c>
      <c r="AD212" s="8" t="s">
        <v>17967</v>
      </c>
      <c r="AE212" s="8" t="s">
        <v>17968</v>
      </c>
      <c r="AF212" s="8" t="s">
        <v>17969</v>
      </c>
      <c r="AG212" s="5" t="s">
        <v>18691</v>
      </c>
      <c r="AH212" s="5" t="s">
        <v>18692</v>
      </c>
      <c r="AI212" s="5" t="s">
        <v>18693</v>
      </c>
      <c r="AJ212" s="7" t="s">
        <v>13</v>
      </c>
      <c r="AK212" s="8" t="s">
        <v>13</v>
      </c>
      <c r="AL212" s="8"/>
      <c r="AM212" s="8"/>
      <c r="AN212" s="8"/>
      <c r="AO212" s="8"/>
      <c r="AP212" s="8"/>
    </row>
    <row r="213" spans="1:42" ht="99.95" customHeight="1" x14ac:dyDescent="0.25">
      <c r="A213" s="5" t="s">
        <v>38</v>
      </c>
      <c r="B213" s="5" t="s">
        <v>3173</v>
      </c>
      <c r="C213" s="5" t="s">
        <v>3174</v>
      </c>
      <c r="D213" s="5" t="s">
        <v>13</v>
      </c>
      <c r="E213" s="5" t="s">
        <v>13</v>
      </c>
      <c r="F213" s="5" t="s">
        <v>528</v>
      </c>
      <c r="G213" s="5" t="s">
        <v>875</v>
      </c>
      <c r="H213" s="5" t="s">
        <v>3175</v>
      </c>
      <c r="I213" s="5" t="s">
        <v>21</v>
      </c>
      <c r="J213" s="5" t="s">
        <v>3176</v>
      </c>
      <c r="K213" s="5" t="s">
        <v>3175</v>
      </c>
      <c r="L213" s="5" t="s">
        <v>17038</v>
      </c>
      <c r="M213" s="5" t="s">
        <v>3177</v>
      </c>
      <c r="N213" s="5" t="s">
        <v>13</v>
      </c>
      <c r="O213" s="5" t="s">
        <v>3178</v>
      </c>
      <c r="P213" s="5" t="s">
        <v>3179</v>
      </c>
      <c r="Q213" s="5" t="s">
        <v>610</v>
      </c>
      <c r="R213" s="5" t="s">
        <v>3180</v>
      </c>
      <c r="S213" s="5" t="s">
        <v>3181</v>
      </c>
      <c r="T213" s="5" t="s">
        <v>13</v>
      </c>
      <c r="U213" s="5" t="s">
        <v>13</v>
      </c>
      <c r="V213" s="5" t="s">
        <v>3182</v>
      </c>
      <c r="W213" s="5" t="s">
        <v>3183</v>
      </c>
      <c r="X213" s="5" t="s">
        <v>32</v>
      </c>
      <c r="Y213" s="5" t="s">
        <v>3184</v>
      </c>
      <c r="Z213" s="5" t="s">
        <v>34</v>
      </c>
      <c r="AA213" s="5" t="s">
        <v>3185</v>
      </c>
      <c r="AB213" s="5" t="s">
        <v>3186</v>
      </c>
      <c r="AC213" s="8" t="s">
        <v>3187</v>
      </c>
      <c r="AD213" s="8" t="s">
        <v>165</v>
      </c>
      <c r="AE213" s="8" t="s">
        <v>166</v>
      </c>
      <c r="AF213" s="8" t="s">
        <v>1056</v>
      </c>
      <c r="AG213" s="5" t="s">
        <v>13</v>
      </c>
      <c r="AH213" s="5" t="s">
        <v>13</v>
      </c>
      <c r="AI213" s="5" t="s">
        <v>13</v>
      </c>
      <c r="AJ213" s="7" t="s">
        <v>54</v>
      </c>
      <c r="AK213" s="8" t="s">
        <v>3188</v>
      </c>
      <c r="AL213" s="8"/>
      <c r="AM213" s="8"/>
      <c r="AN213" s="8"/>
      <c r="AO213" s="8"/>
      <c r="AP213" s="8"/>
    </row>
    <row r="214" spans="1:42" ht="99.95" customHeight="1" x14ac:dyDescent="0.25">
      <c r="A214" s="5" t="s">
        <v>14</v>
      </c>
      <c r="B214" s="5" t="s">
        <v>3189</v>
      </c>
      <c r="C214" s="5" t="s">
        <v>3190</v>
      </c>
      <c r="D214" s="5" t="s">
        <v>13</v>
      </c>
      <c r="E214" s="5" t="s">
        <v>13</v>
      </c>
      <c r="F214" s="5" t="s">
        <v>1390</v>
      </c>
      <c r="G214" s="5" t="s">
        <v>3146</v>
      </c>
      <c r="H214" s="5" t="s">
        <v>3175</v>
      </c>
      <c r="I214" s="5" t="s">
        <v>799</v>
      </c>
      <c r="J214" s="5" t="s">
        <v>3191</v>
      </c>
      <c r="K214" s="5" t="s">
        <v>3175</v>
      </c>
      <c r="L214" s="5" t="s">
        <v>16315</v>
      </c>
      <c r="M214" s="5" t="s">
        <v>3192</v>
      </c>
      <c r="N214" s="5" t="s">
        <v>3193</v>
      </c>
      <c r="O214" s="5" t="s">
        <v>3194</v>
      </c>
      <c r="P214" s="5" t="s">
        <v>3195</v>
      </c>
      <c r="Q214" s="5" t="s">
        <v>3196</v>
      </c>
      <c r="R214" s="5" t="s">
        <v>3197</v>
      </c>
      <c r="S214" s="5" t="s">
        <v>13</v>
      </c>
      <c r="T214" s="5" t="s">
        <v>17428</v>
      </c>
      <c r="U214" s="5" t="s">
        <v>13</v>
      </c>
      <c r="V214" s="5" t="s">
        <v>3198</v>
      </c>
      <c r="W214" s="5" t="s">
        <v>3199</v>
      </c>
      <c r="X214" s="5" t="s">
        <v>809</v>
      </c>
      <c r="Y214" s="5" t="s">
        <v>3200</v>
      </c>
      <c r="Z214" s="5" t="s">
        <v>1625</v>
      </c>
      <c r="AA214" s="5" t="s">
        <v>3201</v>
      </c>
      <c r="AB214" s="5" t="s">
        <v>3202</v>
      </c>
      <c r="AC214" s="8" t="s">
        <v>3203</v>
      </c>
      <c r="AD214" s="8" t="s">
        <v>165</v>
      </c>
      <c r="AE214" s="8" t="s">
        <v>166</v>
      </c>
      <c r="AF214" s="8" t="s">
        <v>17891</v>
      </c>
      <c r="AG214" s="5" t="s">
        <v>18694</v>
      </c>
      <c r="AH214" s="5" t="s">
        <v>18608</v>
      </c>
      <c r="AI214" s="5" t="s">
        <v>18567</v>
      </c>
      <c r="AJ214" s="7" t="s">
        <v>13</v>
      </c>
      <c r="AK214" s="8" t="s">
        <v>13</v>
      </c>
      <c r="AL214" s="8"/>
      <c r="AM214" s="8"/>
      <c r="AN214" s="8"/>
      <c r="AO214" s="8"/>
      <c r="AP214" s="8"/>
    </row>
    <row r="215" spans="1:42" ht="99.95" customHeight="1" x14ac:dyDescent="0.25">
      <c r="A215" s="5" t="s">
        <v>38</v>
      </c>
      <c r="B215" s="5" t="s">
        <v>3204</v>
      </c>
      <c r="C215" s="5" t="s">
        <v>3205</v>
      </c>
      <c r="D215" s="5" t="s">
        <v>13</v>
      </c>
      <c r="E215" s="5" t="s">
        <v>13</v>
      </c>
      <c r="F215" s="5" t="s">
        <v>1390</v>
      </c>
      <c r="G215" s="5" t="s">
        <v>3146</v>
      </c>
      <c r="H215" s="5" t="s">
        <v>3175</v>
      </c>
      <c r="I215" s="5" t="s">
        <v>878</v>
      </c>
      <c r="J215" s="5" t="s">
        <v>3206</v>
      </c>
      <c r="K215" s="5" t="s">
        <v>3175</v>
      </c>
      <c r="L215" s="5" t="s">
        <v>16316</v>
      </c>
      <c r="M215" s="5" t="s">
        <v>3207</v>
      </c>
      <c r="N215" s="5" t="s">
        <v>13</v>
      </c>
      <c r="O215" s="5" t="s">
        <v>3208</v>
      </c>
      <c r="P215" s="5" t="s">
        <v>3209</v>
      </c>
      <c r="Q215" s="5" t="s">
        <v>3210</v>
      </c>
      <c r="R215" s="5" t="s">
        <v>3211</v>
      </c>
      <c r="S215" s="5" t="s">
        <v>17429</v>
      </c>
      <c r="T215" s="5" t="s">
        <v>13</v>
      </c>
      <c r="U215" s="5" t="s">
        <v>13</v>
      </c>
      <c r="V215" s="5" t="s">
        <v>3212</v>
      </c>
      <c r="W215" s="5" t="s">
        <v>3213</v>
      </c>
      <c r="X215" s="5" t="s">
        <v>1092</v>
      </c>
      <c r="Y215" s="5" t="s">
        <v>3214</v>
      </c>
      <c r="Z215" s="5" t="s">
        <v>3215</v>
      </c>
      <c r="AA215" s="5" t="s">
        <v>3216</v>
      </c>
      <c r="AB215" s="5" t="s">
        <v>2567</v>
      </c>
      <c r="AC215" s="8" t="s">
        <v>3217</v>
      </c>
      <c r="AD215" s="8" t="s">
        <v>287</v>
      </c>
      <c r="AE215" s="8" t="s">
        <v>166</v>
      </c>
      <c r="AF215" s="8" t="s">
        <v>17948</v>
      </c>
      <c r="AG215" s="5" t="s">
        <v>18695</v>
      </c>
      <c r="AH215" s="5" t="s">
        <v>18634</v>
      </c>
      <c r="AI215" s="5" t="s">
        <v>18570</v>
      </c>
      <c r="AJ215" s="7" t="s">
        <v>54</v>
      </c>
      <c r="AK215" s="8" t="s">
        <v>3218</v>
      </c>
      <c r="AL215" s="8"/>
      <c r="AM215" s="8"/>
      <c r="AN215" s="8"/>
      <c r="AO215" s="8"/>
      <c r="AP215" s="8"/>
    </row>
    <row r="216" spans="1:42" ht="99.95" customHeight="1" x14ac:dyDescent="0.25">
      <c r="A216" s="5" t="s">
        <v>38</v>
      </c>
      <c r="B216" s="5" t="s">
        <v>3219</v>
      </c>
      <c r="C216" s="5" t="s">
        <v>3220</v>
      </c>
      <c r="D216" s="5" t="s">
        <v>13</v>
      </c>
      <c r="E216" s="5" t="s">
        <v>13</v>
      </c>
      <c r="F216" s="5" t="s">
        <v>1390</v>
      </c>
      <c r="G216" s="5" t="s">
        <v>3146</v>
      </c>
      <c r="H216" s="5" t="s">
        <v>3175</v>
      </c>
      <c r="I216" s="5" t="s">
        <v>21</v>
      </c>
      <c r="J216" s="5" t="s">
        <v>3221</v>
      </c>
      <c r="K216" s="5" t="s">
        <v>3175</v>
      </c>
      <c r="L216" s="5" t="s">
        <v>17039</v>
      </c>
      <c r="M216" s="5" t="s">
        <v>3222</v>
      </c>
      <c r="N216" s="5" t="s">
        <v>3223</v>
      </c>
      <c r="O216" s="5" t="s">
        <v>3224</v>
      </c>
      <c r="P216" s="5" t="s">
        <v>3225</v>
      </c>
      <c r="Q216" s="5" t="s">
        <v>610</v>
      </c>
      <c r="R216" s="5" t="s">
        <v>62</v>
      </c>
      <c r="S216" s="5" t="s">
        <v>3226</v>
      </c>
      <c r="T216" s="5" t="s">
        <v>13</v>
      </c>
      <c r="U216" s="5" t="s">
        <v>13</v>
      </c>
      <c r="V216" s="5" t="s">
        <v>1605</v>
      </c>
      <c r="W216" s="5" t="s">
        <v>3227</v>
      </c>
      <c r="X216" s="5" t="s">
        <v>32</v>
      </c>
      <c r="Y216" s="5" t="s">
        <v>3228</v>
      </c>
      <c r="Z216" s="5" t="s">
        <v>714</v>
      </c>
      <c r="AA216" s="5" t="s">
        <v>3229</v>
      </c>
      <c r="AB216" s="5" t="s">
        <v>3098</v>
      </c>
      <c r="AC216" s="8" t="s">
        <v>3230</v>
      </c>
      <c r="AD216" s="8" t="s">
        <v>165</v>
      </c>
      <c r="AE216" s="8" t="s">
        <v>166</v>
      </c>
      <c r="AF216" s="8" t="s">
        <v>1056</v>
      </c>
      <c r="AG216" s="5" t="s">
        <v>13</v>
      </c>
      <c r="AH216" s="5" t="s">
        <v>13</v>
      </c>
      <c r="AI216" s="5" t="s">
        <v>13</v>
      </c>
      <c r="AJ216" s="7" t="s">
        <v>54</v>
      </c>
      <c r="AK216" s="8" t="s">
        <v>3231</v>
      </c>
      <c r="AL216" s="8"/>
      <c r="AM216" s="8"/>
      <c r="AN216" s="8"/>
      <c r="AO216" s="8"/>
      <c r="AP216" s="8"/>
    </row>
    <row r="217" spans="1:42" ht="99.95" customHeight="1" x14ac:dyDescent="0.25">
      <c r="A217" s="5" t="s">
        <v>14</v>
      </c>
      <c r="B217" s="5" t="s">
        <v>3232</v>
      </c>
      <c r="C217" s="5" t="s">
        <v>3233</v>
      </c>
      <c r="D217" s="5" t="s">
        <v>13</v>
      </c>
      <c r="E217" s="5" t="s">
        <v>13</v>
      </c>
      <c r="F217" s="5" t="s">
        <v>878</v>
      </c>
      <c r="G217" s="5" t="s">
        <v>2159</v>
      </c>
      <c r="H217" s="5" t="s">
        <v>3175</v>
      </c>
      <c r="I217" s="5" t="s">
        <v>191</v>
      </c>
      <c r="J217" s="5" t="s">
        <v>3234</v>
      </c>
      <c r="K217" s="5" t="s">
        <v>3175</v>
      </c>
      <c r="L217" s="5" t="s">
        <v>16317</v>
      </c>
      <c r="M217" s="5" t="s">
        <v>3235</v>
      </c>
      <c r="N217" s="5" t="s">
        <v>2412</v>
      </c>
      <c r="O217" s="5" t="s">
        <v>3236</v>
      </c>
      <c r="P217" s="5" t="s">
        <v>3237</v>
      </c>
      <c r="Q217" s="5" t="s">
        <v>3238</v>
      </c>
      <c r="R217" s="5" t="s">
        <v>178</v>
      </c>
      <c r="S217" s="5" t="s">
        <v>17430</v>
      </c>
      <c r="U217" s="5" t="s">
        <v>13</v>
      </c>
      <c r="V217" s="5" t="s">
        <v>2332</v>
      </c>
      <c r="W217" s="5" t="s">
        <v>3240</v>
      </c>
      <c r="X217" s="5" t="s">
        <v>200</v>
      </c>
      <c r="Y217" s="5" t="s">
        <v>3241</v>
      </c>
      <c r="Z217" s="5" t="s">
        <v>1550</v>
      </c>
      <c r="AA217" s="5" t="s">
        <v>3242</v>
      </c>
      <c r="AB217" s="5" t="s">
        <v>3182</v>
      </c>
      <c r="AC217" s="8" t="s">
        <v>17970</v>
      </c>
      <c r="AD217" s="8" t="s">
        <v>17971</v>
      </c>
      <c r="AE217" s="8" t="s">
        <v>17972</v>
      </c>
      <c r="AF217" s="8" t="s">
        <v>17973</v>
      </c>
      <c r="AG217" s="5" t="s">
        <v>18677</v>
      </c>
      <c r="AH217" s="5" t="s">
        <v>18696</v>
      </c>
      <c r="AI217" s="5" t="s">
        <v>18697</v>
      </c>
      <c r="AJ217" s="7" t="s">
        <v>13</v>
      </c>
      <c r="AK217" s="8" t="s">
        <v>13</v>
      </c>
      <c r="AL217" s="8"/>
      <c r="AM217" s="8"/>
      <c r="AN217" s="8"/>
      <c r="AO217" s="8"/>
      <c r="AP217" s="8"/>
    </row>
    <row r="218" spans="1:42" ht="99.95" customHeight="1" x14ac:dyDescent="0.25">
      <c r="A218" s="5" t="s">
        <v>38</v>
      </c>
      <c r="B218" s="5" t="s">
        <v>3243</v>
      </c>
      <c r="C218" s="5" t="s">
        <v>3244</v>
      </c>
      <c r="D218" s="5" t="s">
        <v>13</v>
      </c>
      <c r="E218" s="5" t="s">
        <v>13</v>
      </c>
      <c r="F218" s="5" t="s">
        <v>967</v>
      </c>
      <c r="G218" s="5" t="s">
        <v>3245</v>
      </c>
      <c r="H218" s="5" t="s">
        <v>3175</v>
      </c>
      <c r="I218" s="5" t="s">
        <v>21</v>
      </c>
      <c r="J218" s="5" t="s">
        <v>3246</v>
      </c>
      <c r="K218" s="5" t="s">
        <v>3175</v>
      </c>
      <c r="L218" s="5" t="s">
        <v>17040</v>
      </c>
      <c r="M218" s="5" t="s">
        <v>3247</v>
      </c>
      <c r="N218" s="5" t="s">
        <v>13</v>
      </c>
      <c r="O218" s="5" t="s">
        <v>3248</v>
      </c>
      <c r="P218" s="5" t="s">
        <v>3249</v>
      </c>
      <c r="Q218" s="5" t="s">
        <v>708</v>
      </c>
      <c r="R218" s="5" t="s">
        <v>841</v>
      </c>
      <c r="S218" s="5" t="s">
        <v>3250</v>
      </c>
      <c r="T218" s="5" t="s">
        <v>13</v>
      </c>
      <c r="U218" s="5" t="s">
        <v>13</v>
      </c>
      <c r="V218" s="5" t="s">
        <v>3251</v>
      </c>
      <c r="W218" s="5" t="s">
        <v>3252</v>
      </c>
      <c r="X218" s="5" t="s">
        <v>32</v>
      </c>
      <c r="Y218" s="5" t="s">
        <v>3253</v>
      </c>
      <c r="Z218" s="5" t="s">
        <v>342</v>
      </c>
      <c r="AA218" s="5" t="s">
        <v>3254</v>
      </c>
      <c r="AB218" s="5" t="s">
        <v>3255</v>
      </c>
      <c r="AC218" s="8" t="s">
        <v>3256</v>
      </c>
      <c r="AD218" s="8" t="s">
        <v>165</v>
      </c>
      <c r="AE218" s="8" t="s">
        <v>166</v>
      </c>
      <c r="AF218" s="8" t="s">
        <v>167</v>
      </c>
      <c r="AG218" s="5" t="s">
        <v>13</v>
      </c>
      <c r="AH218" s="5" t="s">
        <v>13</v>
      </c>
      <c r="AI218" s="5" t="s">
        <v>13</v>
      </c>
      <c r="AJ218" s="7" t="s">
        <v>54</v>
      </c>
      <c r="AK218" s="8" t="s">
        <v>3257</v>
      </c>
      <c r="AL218" s="8"/>
      <c r="AM218" s="8"/>
      <c r="AN218" s="8"/>
      <c r="AO218" s="8"/>
      <c r="AP218" s="8"/>
    </row>
    <row r="219" spans="1:42" ht="99.95" customHeight="1" x14ac:dyDescent="0.25">
      <c r="A219" s="5" t="s">
        <v>38</v>
      </c>
      <c r="B219" s="5" t="s">
        <v>3258</v>
      </c>
      <c r="C219" s="5" t="s">
        <v>3259</v>
      </c>
      <c r="D219" s="5" t="s">
        <v>13</v>
      </c>
      <c r="E219" s="5" t="s">
        <v>13</v>
      </c>
      <c r="F219" s="5" t="s">
        <v>1390</v>
      </c>
      <c r="G219" s="5" t="s">
        <v>3146</v>
      </c>
      <c r="H219" s="5" t="s">
        <v>3175</v>
      </c>
      <c r="I219" s="5" t="s">
        <v>21</v>
      </c>
      <c r="J219" s="5" t="s">
        <v>3260</v>
      </c>
      <c r="K219" s="5" t="s">
        <v>3175</v>
      </c>
      <c r="L219" s="5" t="s">
        <v>17041</v>
      </c>
      <c r="M219" s="5" t="s">
        <v>3261</v>
      </c>
      <c r="N219" s="5" t="s">
        <v>13</v>
      </c>
      <c r="O219" s="5" t="s">
        <v>3262</v>
      </c>
      <c r="P219" s="5" t="s">
        <v>3263</v>
      </c>
      <c r="Q219" s="5" t="s">
        <v>3264</v>
      </c>
      <c r="R219" s="5" t="s">
        <v>1839</v>
      </c>
      <c r="S219" s="5" t="s">
        <v>3265</v>
      </c>
      <c r="T219" s="5" t="s">
        <v>13</v>
      </c>
      <c r="U219" s="5" t="s">
        <v>13</v>
      </c>
      <c r="V219" s="5" t="s">
        <v>3266</v>
      </c>
      <c r="W219" s="5" t="s">
        <v>3267</v>
      </c>
      <c r="X219" s="5" t="s">
        <v>32</v>
      </c>
      <c r="Y219" s="5" t="s">
        <v>3268</v>
      </c>
      <c r="Z219" s="5" t="s">
        <v>910</v>
      </c>
      <c r="AA219" s="5" t="s">
        <v>3269</v>
      </c>
      <c r="AB219" s="5" t="s">
        <v>218</v>
      </c>
      <c r="AC219" s="8" t="s">
        <v>3270</v>
      </c>
      <c r="AD219" s="8" t="s">
        <v>165</v>
      </c>
      <c r="AE219" s="8" t="s">
        <v>166</v>
      </c>
      <c r="AF219" s="8" t="s">
        <v>3271</v>
      </c>
      <c r="AG219" s="5" t="s">
        <v>13</v>
      </c>
      <c r="AH219" s="5" t="s">
        <v>13</v>
      </c>
      <c r="AI219" s="5" t="s">
        <v>13</v>
      </c>
      <c r="AJ219" s="7" t="s">
        <v>913</v>
      </c>
      <c r="AK219" s="8" t="s">
        <v>914</v>
      </c>
      <c r="AL219" s="8"/>
      <c r="AM219" s="8"/>
      <c r="AN219" s="8"/>
      <c r="AO219" s="8"/>
      <c r="AP219" s="8"/>
    </row>
    <row r="220" spans="1:42" ht="99.95" customHeight="1" x14ac:dyDescent="0.25">
      <c r="A220" s="5" t="s">
        <v>38</v>
      </c>
      <c r="B220" s="5" t="s">
        <v>3272</v>
      </c>
      <c r="C220" s="5" t="s">
        <v>3273</v>
      </c>
      <c r="D220" s="5" t="s">
        <v>13</v>
      </c>
      <c r="E220" s="5" t="s">
        <v>13</v>
      </c>
      <c r="F220" s="5" t="s">
        <v>967</v>
      </c>
      <c r="G220" s="5" t="s">
        <v>3245</v>
      </c>
      <c r="H220" s="5" t="s">
        <v>3274</v>
      </c>
      <c r="I220" s="5" t="s">
        <v>3275</v>
      </c>
      <c r="J220" s="5" t="s">
        <v>3276</v>
      </c>
      <c r="K220" s="5" t="s">
        <v>3274</v>
      </c>
      <c r="L220" s="5" t="s">
        <v>16318</v>
      </c>
      <c r="M220" s="5" t="s">
        <v>3277</v>
      </c>
      <c r="N220" s="5" t="s">
        <v>13</v>
      </c>
      <c r="O220" s="5" t="s">
        <v>3278</v>
      </c>
      <c r="P220" s="5" t="s">
        <v>3279</v>
      </c>
      <c r="Q220" s="5" t="s">
        <v>3280</v>
      </c>
      <c r="R220" s="5" t="s">
        <v>62</v>
      </c>
      <c r="S220" s="5" t="s">
        <v>3281</v>
      </c>
      <c r="T220" s="5" t="s">
        <v>13</v>
      </c>
      <c r="U220" s="5" t="s">
        <v>13</v>
      </c>
      <c r="V220" s="5" t="s">
        <v>3282</v>
      </c>
      <c r="W220" s="5" t="s">
        <v>3283</v>
      </c>
      <c r="X220" s="5" t="s">
        <v>3284</v>
      </c>
      <c r="Y220" s="5" t="s">
        <v>3285</v>
      </c>
      <c r="Z220" s="5" t="s">
        <v>3286</v>
      </c>
      <c r="AA220" s="5" t="s">
        <v>3287</v>
      </c>
      <c r="AB220" s="5" t="s">
        <v>1846</v>
      </c>
      <c r="AC220" s="8" t="s">
        <v>3288</v>
      </c>
      <c r="AD220" s="8" t="s">
        <v>165</v>
      </c>
      <c r="AE220" s="8" t="s">
        <v>166</v>
      </c>
      <c r="AF220" s="8" t="s">
        <v>1056</v>
      </c>
      <c r="AG220" s="5" t="s">
        <v>13</v>
      </c>
      <c r="AH220" s="5" t="s">
        <v>13</v>
      </c>
      <c r="AI220" s="5" t="s">
        <v>13</v>
      </c>
      <c r="AJ220" s="7" t="s">
        <v>54</v>
      </c>
      <c r="AK220" s="8" t="s">
        <v>3289</v>
      </c>
      <c r="AL220" s="8"/>
      <c r="AM220" s="8"/>
      <c r="AN220" s="8"/>
      <c r="AO220" s="8"/>
      <c r="AP220" s="8"/>
    </row>
    <row r="221" spans="1:42" ht="99.95" customHeight="1" x14ac:dyDescent="0.25">
      <c r="A221" s="5" t="s">
        <v>38</v>
      </c>
      <c r="B221" s="5" t="s">
        <v>3290</v>
      </c>
      <c r="C221" s="5" t="s">
        <v>3291</v>
      </c>
      <c r="D221" s="5" t="s">
        <v>13</v>
      </c>
      <c r="E221" s="5" t="s">
        <v>13</v>
      </c>
      <c r="F221" s="5" t="s">
        <v>967</v>
      </c>
      <c r="G221" s="5" t="s">
        <v>3245</v>
      </c>
      <c r="H221" s="5" t="s">
        <v>3274</v>
      </c>
      <c r="I221" s="5" t="s">
        <v>3275</v>
      </c>
      <c r="J221" s="5" t="s">
        <v>3292</v>
      </c>
      <c r="K221" s="5" t="s">
        <v>3274</v>
      </c>
      <c r="L221" s="5" t="s">
        <v>16319</v>
      </c>
      <c r="M221" s="5" t="s">
        <v>3293</v>
      </c>
      <c r="N221" s="5" t="s">
        <v>503</v>
      </c>
      <c r="O221" s="5" t="s">
        <v>3294</v>
      </c>
      <c r="P221" s="5" t="s">
        <v>3295</v>
      </c>
      <c r="Q221" s="5" t="s">
        <v>3296</v>
      </c>
      <c r="R221" s="5" t="s">
        <v>2326</v>
      </c>
      <c r="S221" s="5" t="s">
        <v>17431</v>
      </c>
      <c r="T221" s="5" t="s">
        <v>13</v>
      </c>
      <c r="U221" s="5" t="s">
        <v>13</v>
      </c>
      <c r="V221" s="5" t="s">
        <v>3297</v>
      </c>
      <c r="W221" s="5" t="s">
        <v>3298</v>
      </c>
      <c r="X221" s="5" t="s">
        <v>3284</v>
      </c>
      <c r="Y221" s="5" t="s">
        <v>3299</v>
      </c>
      <c r="Z221" s="5" t="s">
        <v>3284</v>
      </c>
      <c r="AA221" s="5" t="s">
        <v>3300</v>
      </c>
      <c r="AB221" s="5" t="s">
        <v>1846</v>
      </c>
      <c r="AC221" s="8" t="s">
        <v>13</v>
      </c>
      <c r="AD221" s="8" t="s">
        <v>13</v>
      </c>
      <c r="AE221" s="8" t="s">
        <v>13</v>
      </c>
      <c r="AF221" s="8" t="s">
        <v>13</v>
      </c>
      <c r="AG221" s="5" t="s">
        <v>13</v>
      </c>
      <c r="AH221" s="5" t="s">
        <v>13</v>
      </c>
      <c r="AI221" s="5" t="s">
        <v>13</v>
      </c>
      <c r="AJ221" s="7" t="s">
        <v>205</v>
      </c>
      <c r="AK221" s="8" t="s">
        <v>3301</v>
      </c>
      <c r="AL221" s="8"/>
      <c r="AM221" s="8"/>
      <c r="AN221" s="8"/>
      <c r="AO221" s="8"/>
      <c r="AP221" s="8"/>
    </row>
    <row r="222" spans="1:42" ht="99.95" customHeight="1" x14ac:dyDescent="0.25">
      <c r="A222" s="5" t="s">
        <v>38</v>
      </c>
      <c r="B222" s="5" t="s">
        <v>3302</v>
      </c>
      <c r="C222" s="5" t="s">
        <v>3303</v>
      </c>
      <c r="D222" s="5" t="s">
        <v>13</v>
      </c>
      <c r="E222" s="5" t="s">
        <v>13</v>
      </c>
      <c r="F222" s="5" t="s">
        <v>967</v>
      </c>
      <c r="G222" s="5" t="s">
        <v>3245</v>
      </c>
      <c r="H222" s="5" t="s">
        <v>3274</v>
      </c>
      <c r="I222" s="5" t="s">
        <v>1901</v>
      </c>
      <c r="J222" s="5" t="s">
        <v>3304</v>
      </c>
      <c r="K222" s="5" t="s">
        <v>3274</v>
      </c>
      <c r="L222" s="5" t="s">
        <v>16320</v>
      </c>
      <c r="M222" s="5" t="s">
        <v>13</v>
      </c>
      <c r="N222" s="5" t="s">
        <v>13</v>
      </c>
      <c r="O222" s="5" t="s">
        <v>13</v>
      </c>
      <c r="P222" s="5" t="s">
        <v>13</v>
      </c>
      <c r="Q222" s="5" t="s">
        <v>3305</v>
      </c>
      <c r="R222" s="5" t="s">
        <v>2038</v>
      </c>
      <c r="S222" s="5" t="s">
        <v>3306</v>
      </c>
      <c r="T222" s="5" t="s">
        <v>13</v>
      </c>
      <c r="U222" s="5" t="s">
        <v>13</v>
      </c>
      <c r="V222" s="5" t="s">
        <v>1255</v>
      </c>
      <c r="W222" s="5" t="s">
        <v>3307</v>
      </c>
      <c r="X222" s="5" t="s">
        <v>584</v>
      </c>
      <c r="Y222" s="5" t="s">
        <v>3308</v>
      </c>
      <c r="Z222" s="5" t="s">
        <v>584</v>
      </c>
      <c r="AA222" s="5" t="s">
        <v>3309</v>
      </c>
      <c r="AB222" s="5" t="s">
        <v>2879</v>
      </c>
      <c r="AC222" s="8" t="s">
        <v>13</v>
      </c>
      <c r="AD222" s="8" t="s">
        <v>13</v>
      </c>
      <c r="AE222" s="8" t="s">
        <v>13</v>
      </c>
      <c r="AF222" s="8" t="s">
        <v>13</v>
      </c>
      <c r="AG222" s="5" t="s">
        <v>13</v>
      </c>
      <c r="AH222" s="5" t="s">
        <v>13</v>
      </c>
      <c r="AI222" s="5" t="s">
        <v>13</v>
      </c>
      <c r="AJ222" s="7" t="s">
        <v>54</v>
      </c>
      <c r="AK222" s="8" t="s">
        <v>449</v>
      </c>
      <c r="AL222" s="8"/>
      <c r="AM222" s="8"/>
      <c r="AN222" s="8"/>
      <c r="AO222" s="8"/>
      <c r="AP222" s="8"/>
    </row>
    <row r="223" spans="1:42" ht="99.95" customHeight="1" x14ac:dyDescent="0.25">
      <c r="A223" s="5" t="s">
        <v>14</v>
      </c>
      <c r="B223" s="5" t="s">
        <v>3310</v>
      </c>
      <c r="C223" s="5" t="s">
        <v>3311</v>
      </c>
      <c r="D223" s="5" t="s">
        <v>3312</v>
      </c>
      <c r="E223" s="5" t="s">
        <v>3313</v>
      </c>
      <c r="F223" s="5" t="s">
        <v>1390</v>
      </c>
      <c r="G223" s="5" t="s">
        <v>3146</v>
      </c>
      <c r="H223" s="5" t="s">
        <v>3314</v>
      </c>
      <c r="I223" s="5" t="s">
        <v>21</v>
      </c>
      <c r="J223" s="5" t="s">
        <v>3315</v>
      </c>
      <c r="K223" s="5" t="s">
        <v>3314</v>
      </c>
      <c r="L223" s="5" t="s">
        <v>17042</v>
      </c>
      <c r="M223" s="5" t="s">
        <v>3316</v>
      </c>
      <c r="N223" s="5" t="s">
        <v>13</v>
      </c>
      <c r="O223" s="5" t="s">
        <v>3317</v>
      </c>
      <c r="P223" s="5" t="s">
        <v>3318</v>
      </c>
      <c r="Q223" s="5" t="s">
        <v>3319</v>
      </c>
      <c r="R223" s="5" t="s">
        <v>3320</v>
      </c>
      <c r="S223" s="5" t="s">
        <v>13</v>
      </c>
      <c r="T223" s="5" t="s">
        <v>3321</v>
      </c>
      <c r="U223" s="5" t="s">
        <v>13</v>
      </c>
      <c r="V223" s="5" t="s">
        <v>3322</v>
      </c>
      <c r="W223" s="5" t="s">
        <v>3323</v>
      </c>
      <c r="X223" s="5" t="s">
        <v>32</v>
      </c>
      <c r="Y223" s="5" t="s">
        <v>3324</v>
      </c>
      <c r="Z223" s="5" t="s">
        <v>2730</v>
      </c>
      <c r="AA223" s="5" t="s">
        <v>3325</v>
      </c>
      <c r="AB223" s="5" t="s">
        <v>344</v>
      </c>
      <c r="AC223" s="8" t="s">
        <v>17974</v>
      </c>
      <c r="AD223" s="8" t="s">
        <v>17975</v>
      </c>
      <c r="AE223" s="8" t="s">
        <v>17976</v>
      </c>
      <c r="AF223" s="8" t="s">
        <v>17977</v>
      </c>
      <c r="AG223" s="5" t="s">
        <v>18698</v>
      </c>
      <c r="AH223" s="5" t="s">
        <v>18699</v>
      </c>
      <c r="AI223" s="5" t="s">
        <v>18700</v>
      </c>
      <c r="AJ223" s="7" t="s">
        <v>13</v>
      </c>
      <c r="AK223" s="8" t="s">
        <v>13</v>
      </c>
      <c r="AL223" s="8"/>
      <c r="AM223" s="8"/>
      <c r="AN223" s="8"/>
      <c r="AO223" s="8"/>
      <c r="AP223" s="8"/>
    </row>
    <row r="224" spans="1:42" ht="99.95" customHeight="1" x14ac:dyDescent="0.25">
      <c r="A224" s="5" t="s">
        <v>14</v>
      </c>
      <c r="B224" s="5" t="s">
        <v>3326</v>
      </c>
      <c r="C224" s="5" t="s">
        <v>3327</v>
      </c>
      <c r="D224" s="5" t="s">
        <v>13</v>
      </c>
      <c r="E224" s="5" t="s">
        <v>13</v>
      </c>
      <c r="F224" s="5" t="s">
        <v>967</v>
      </c>
      <c r="G224" s="5" t="s">
        <v>3245</v>
      </c>
      <c r="H224" s="5" t="s">
        <v>3328</v>
      </c>
      <c r="I224" s="5" t="s">
        <v>723</v>
      </c>
      <c r="J224" s="5" t="s">
        <v>3329</v>
      </c>
      <c r="K224" s="5" t="s">
        <v>3328</v>
      </c>
      <c r="L224" s="5" t="s">
        <v>16321</v>
      </c>
      <c r="M224" s="5" t="s">
        <v>3330</v>
      </c>
      <c r="N224" s="5" t="s">
        <v>3331</v>
      </c>
      <c r="O224" s="5" t="s">
        <v>3332</v>
      </c>
      <c r="P224" s="5" t="s">
        <v>3333</v>
      </c>
      <c r="Q224" s="5" t="s">
        <v>3334</v>
      </c>
      <c r="R224" s="5" t="s">
        <v>3335</v>
      </c>
      <c r="S224" s="5" t="s">
        <v>17432</v>
      </c>
      <c r="T224" s="5" t="s">
        <v>13</v>
      </c>
      <c r="U224" s="5" t="s">
        <v>13</v>
      </c>
      <c r="V224" s="5" t="s">
        <v>1352</v>
      </c>
      <c r="W224" s="5" t="s">
        <v>3336</v>
      </c>
      <c r="X224" s="5" t="s">
        <v>1991</v>
      </c>
      <c r="Y224" s="5" t="s">
        <v>3337</v>
      </c>
      <c r="Z224" s="5" t="s">
        <v>1991</v>
      </c>
      <c r="AA224" s="5" t="s">
        <v>3338</v>
      </c>
      <c r="AB224" s="5" t="s">
        <v>3339</v>
      </c>
      <c r="AC224" s="8" t="s">
        <v>17978</v>
      </c>
      <c r="AD224" s="8" t="s">
        <v>17979</v>
      </c>
      <c r="AE224" s="8" t="s">
        <v>17980</v>
      </c>
      <c r="AF224" s="8" t="s">
        <v>17981</v>
      </c>
      <c r="AG224" s="5" t="s">
        <v>18701</v>
      </c>
      <c r="AH224" s="5" t="s">
        <v>18702</v>
      </c>
      <c r="AI224" s="5" t="s">
        <v>18703</v>
      </c>
      <c r="AJ224" s="7" t="s">
        <v>13</v>
      </c>
      <c r="AK224" s="8" t="s">
        <v>13</v>
      </c>
      <c r="AL224" s="8"/>
      <c r="AM224" s="8"/>
      <c r="AN224" s="8"/>
      <c r="AO224" s="8"/>
      <c r="AP224" s="8"/>
    </row>
    <row r="225" spans="1:42" ht="99.95" customHeight="1" x14ac:dyDescent="0.25">
      <c r="A225" s="5" t="s">
        <v>14</v>
      </c>
      <c r="B225" s="5" t="s">
        <v>3340</v>
      </c>
      <c r="C225" s="5" t="s">
        <v>3341</v>
      </c>
      <c r="D225" s="5" t="s">
        <v>13</v>
      </c>
      <c r="E225" s="5" t="s">
        <v>13</v>
      </c>
      <c r="F225" s="5" t="s">
        <v>967</v>
      </c>
      <c r="G225" s="5" t="s">
        <v>3245</v>
      </c>
      <c r="H225" s="5" t="s">
        <v>3328</v>
      </c>
      <c r="I225" s="5" t="s">
        <v>1794</v>
      </c>
      <c r="J225" s="5" t="s">
        <v>3342</v>
      </c>
      <c r="K225" s="5" t="s">
        <v>3328</v>
      </c>
      <c r="L225" s="5" t="s">
        <v>16322</v>
      </c>
      <c r="M225" s="5" t="s">
        <v>3343</v>
      </c>
      <c r="N225" s="5" t="s">
        <v>3344</v>
      </c>
      <c r="O225" s="5" t="s">
        <v>3345</v>
      </c>
      <c r="P225" s="5" t="s">
        <v>3346</v>
      </c>
      <c r="Q225" s="5" t="s">
        <v>3347</v>
      </c>
      <c r="R225" s="5" t="s">
        <v>644</v>
      </c>
      <c r="S225" s="5" t="s">
        <v>3348</v>
      </c>
      <c r="T225" s="5" t="s">
        <v>13</v>
      </c>
      <c r="U225" s="5" t="s">
        <v>13</v>
      </c>
      <c r="V225" s="5" t="s">
        <v>3349</v>
      </c>
      <c r="W225" s="5" t="s">
        <v>3350</v>
      </c>
      <c r="X225" s="5" t="s">
        <v>1800</v>
      </c>
      <c r="Y225" s="5" t="s">
        <v>3351</v>
      </c>
      <c r="Z225" s="5" t="s">
        <v>1894</v>
      </c>
      <c r="AA225" s="5" t="s">
        <v>3352</v>
      </c>
      <c r="AB225" s="5" t="s">
        <v>3353</v>
      </c>
      <c r="AC225" s="8" t="s">
        <v>3368</v>
      </c>
      <c r="AD225" s="8" t="s">
        <v>287</v>
      </c>
      <c r="AE225" s="8" t="s">
        <v>166</v>
      </c>
      <c r="AF225" s="8" t="s">
        <v>17982</v>
      </c>
      <c r="AG225" s="5" t="s">
        <v>18704</v>
      </c>
      <c r="AH225" s="5" t="s">
        <v>18705</v>
      </c>
      <c r="AI225" s="5" t="s">
        <v>18706</v>
      </c>
      <c r="AJ225" s="7" t="s">
        <v>13</v>
      </c>
      <c r="AK225" s="8" t="s">
        <v>13</v>
      </c>
      <c r="AL225" s="8"/>
      <c r="AM225" s="8"/>
      <c r="AN225" s="8"/>
      <c r="AO225" s="8"/>
      <c r="AP225" s="8"/>
    </row>
    <row r="226" spans="1:42" ht="99.95" customHeight="1" x14ac:dyDescent="0.25">
      <c r="A226" s="5" t="s">
        <v>14</v>
      </c>
      <c r="B226" s="5" t="s">
        <v>3354</v>
      </c>
      <c r="C226" s="5" t="s">
        <v>3355</v>
      </c>
      <c r="D226" s="5" t="s">
        <v>13</v>
      </c>
      <c r="E226" s="5" t="s">
        <v>13</v>
      </c>
      <c r="F226" s="5" t="s">
        <v>967</v>
      </c>
      <c r="G226" s="5" t="s">
        <v>3245</v>
      </c>
      <c r="H226" s="5" t="s">
        <v>3356</v>
      </c>
      <c r="I226" s="5" t="s">
        <v>1306</v>
      </c>
      <c r="J226" s="5" t="s">
        <v>3357</v>
      </c>
      <c r="K226" s="5" t="s">
        <v>3356</v>
      </c>
      <c r="L226" s="5" t="s">
        <v>16323</v>
      </c>
      <c r="M226" s="5" t="s">
        <v>3358</v>
      </c>
      <c r="N226" s="5" t="s">
        <v>1135</v>
      </c>
      <c r="O226" s="5" t="s">
        <v>3359</v>
      </c>
      <c r="P226" s="5" t="s">
        <v>3360</v>
      </c>
      <c r="Q226" s="5" t="s">
        <v>3361</v>
      </c>
      <c r="R226" s="5" t="s">
        <v>13</v>
      </c>
      <c r="S226" s="5" t="s">
        <v>13</v>
      </c>
      <c r="T226" s="5" t="s">
        <v>3362</v>
      </c>
      <c r="U226" s="5" t="s">
        <v>13</v>
      </c>
      <c r="V226" s="5" t="s">
        <v>3363</v>
      </c>
      <c r="W226" s="5" t="s">
        <v>3364</v>
      </c>
      <c r="X226" s="5" t="s">
        <v>3365</v>
      </c>
      <c r="Y226" s="5" t="s">
        <v>3366</v>
      </c>
      <c r="Z226" s="5" t="s">
        <v>3365</v>
      </c>
      <c r="AA226" s="5" t="s">
        <v>3367</v>
      </c>
      <c r="AB226" s="5" t="s">
        <v>70</v>
      </c>
      <c r="AC226" s="8" t="s">
        <v>3203</v>
      </c>
      <c r="AD226" s="8" t="s">
        <v>165</v>
      </c>
      <c r="AE226" s="8" t="s">
        <v>166</v>
      </c>
      <c r="AF226" s="8" t="s">
        <v>1056</v>
      </c>
      <c r="AG226" s="5" t="s">
        <v>18629</v>
      </c>
      <c r="AH226" s="5" t="s">
        <v>18608</v>
      </c>
      <c r="AI226" s="5" t="s">
        <v>18567</v>
      </c>
      <c r="AJ226" s="7" t="s">
        <v>13</v>
      </c>
      <c r="AK226" s="8" t="s">
        <v>13</v>
      </c>
      <c r="AL226" s="8"/>
      <c r="AM226" s="8"/>
      <c r="AN226" s="8"/>
      <c r="AO226" s="8"/>
      <c r="AP226" s="8"/>
    </row>
    <row r="227" spans="1:42" ht="99.95" customHeight="1" x14ac:dyDescent="0.25">
      <c r="A227" s="5" t="s">
        <v>38</v>
      </c>
      <c r="B227" s="5" t="s">
        <v>3369</v>
      </c>
      <c r="C227" s="5" t="s">
        <v>3370</v>
      </c>
      <c r="D227" s="5" t="s">
        <v>13</v>
      </c>
      <c r="E227" s="5" t="s">
        <v>13</v>
      </c>
      <c r="F227" s="5" t="s">
        <v>967</v>
      </c>
      <c r="G227" s="5" t="s">
        <v>3245</v>
      </c>
      <c r="H227" s="5" t="s">
        <v>3371</v>
      </c>
      <c r="I227" s="5" t="s">
        <v>1189</v>
      </c>
      <c r="J227" s="5" t="s">
        <v>3372</v>
      </c>
      <c r="K227" s="5" t="s">
        <v>3371</v>
      </c>
      <c r="L227" s="5" t="s">
        <v>16324</v>
      </c>
      <c r="M227" s="5" t="s">
        <v>13</v>
      </c>
      <c r="N227" s="5" t="s">
        <v>13</v>
      </c>
      <c r="O227" s="5" t="s">
        <v>13</v>
      </c>
      <c r="P227" s="5" t="s">
        <v>13</v>
      </c>
      <c r="Q227" s="5" t="s">
        <v>3373</v>
      </c>
      <c r="R227" s="5" t="s">
        <v>1397</v>
      </c>
      <c r="S227" s="5" t="s">
        <v>17433</v>
      </c>
      <c r="T227" s="5" t="s">
        <v>13</v>
      </c>
      <c r="U227" s="5" t="s">
        <v>13</v>
      </c>
      <c r="V227" s="5" t="s">
        <v>2874</v>
      </c>
      <c r="W227" s="5" t="s">
        <v>3374</v>
      </c>
      <c r="X227" s="5" t="s">
        <v>1198</v>
      </c>
      <c r="Y227" s="5" t="s">
        <v>3375</v>
      </c>
      <c r="Z227" s="5" t="s">
        <v>1198</v>
      </c>
      <c r="AA227" s="5" t="s">
        <v>3376</v>
      </c>
      <c r="AB227" s="5" t="s">
        <v>3124</v>
      </c>
      <c r="AC227" s="8" t="s">
        <v>13</v>
      </c>
      <c r="AD227" s="8" t="s">
        <v>13</v>
      </c>
      <c r="AE227" s="8" t="s">
        <v>13</v>
      </c>
      <c r="AF227" s="8" t="s">
        <v>13</v>
      </c>
      <c r="AG227" s="5" t="s">
        <v>13</v>
      </c>
      <c r="AH227" s="5" t="s">
        <v>13</v>
      </c>
      <c r="AI227" s="5" t="s">
        <v>13</v>
      </c>
      <c r="AJ227" s="7" t="s">
        <v>205</v>
      </c>
      <c r="AK227" s="8" t="s">
        <v>3377</v>
      </c>
      <c r="AL227" s="8"/>
      <c r="AM227" s="8"/>
      <c r="AN227" s="8"/>
      <c r="AO227" s="8"/>
      <c r="AP227" s="8"/>
    </row>
    <row r="228" spans="1:42" ht="99.95" customHeight="1" x14ac:dyDescent="0.25">
      <c r="A228" s="5" t="s">
        <v>14</v>
      </c>
      <c r="B228" s="5" t="s">
        <v>3378</v>
      </c>
      <c r="C228" s="5" t="s">
        <v>3379</v>
      </c>
      <c r="D228" s="5" t="s">
        <v>13</v>
      </c>
      <c r="E228" s="5" t="s">
        <v>13</v>
      </c>
      <c r="F228" s="5" t="s">
        <v>59</v>
      </c>
      <c r="G228" s="5" t="s">
        <v>3380</v>
      </c>
      <c r="H228" s="5" t="s">
        <v>3381</v>
      </c>
      <c r="I228" s="5" t="s">
        <v>21</v>
      </c>
      <c r="J228" s="5" t="s">
        <v>3382</v>
      </c>
      <c r="K228" s="5" t="s">
        <v>3381</v>
      </c>
      <c r="L228" s="5" t="s">
        <v>17043</v>
      </c>
      <c r="M228" s="5" t="s">
        <v>3383</v>
      </c>
      <c r="N228" s="5" t="s">
        <v>3384</v>
      </c>
      <c r="O228" s="5" t="s">
        <v>3385</v>
      </c>
      <c r="P228" s="5" t="s">
        <v>3386</v>
      </c>
      <c r="Q228" s="5" t="s">
        <v>3387</v>
      </c>
      <c r="R228" s="5" t="s">
        <v>178</v>
      </c>
      <c r="S228" s="5" t="s">
        <v>13</v>
      </c>
      <c r="T228" s="5" t="s">
        <v>3388</v>
      </c>
      <c r="U228" s="5" t="s">
        <v>13</v>
      </c>
      <c r="V228" s="5" t="s">
        <v>1452</v>
      </c>
      <c r="W228" s="5" t="s">
        <v>3389</v>
      </c>
      <c r="X228" s="5" t="s">
        <v>32</v>
      </c>
      <c r="Y228" s="5" t="s">
        <v>3390</v>
      </c>
      <c r="Z228" s="5" t="s">
        <v>2730</v>
      </c>
      <c r="AA228" s="5" t="s">
        <v>3391</v>
      </c>
      <c r="AB228" s="5" t="s">
        <v>3392</v>
      </c>
      <c r="AC228" s="8" t="s">
        <v>17983</v>
      </c>
      <c r="AD228" s="8" t="s">
        <v>17950</v>
      </c>
      <c r="AE228" s="8" t="s">
        <v>17984</v>
      </c>
      <c r="AF228" s="8" t="s">
        <v>17985</v>
      </c>
      <c r="AG228" s="5" t="s">
        <v>18629</v>
      </c>
      <c r="AH228" s="5" t="s">
        <v>18608</v>
      </c>
      <c r="AI228" s="5" t="s">
        <v>18567</v>
      </c>
      <c r="AJ228" s="7" t="s">
        <v>13</v>
      </c>
      <c r="AK228" s="8" t="s">
        <v>13</v>
      </c>
      <c r="AL228" s="8"/>
      <c r="AM228" s="8"/>
      <c r="AN228" s="8"/>
      <c r="AO228" s="8"/>
      <c r="AP228" s="8"/>
    </row>
    <row r="229" spans="1:42" ht="99.95" customHeight="1" x14ac:dyDescent="0.25">
      <c r="A229" s="5" t="s">
        <v>38</v>
      </c>
      <c r="B229" s="5" t="s">
        <v>3393</v>
      </c>
      <c r="C229" s="5" t="s">
        <v>3394</v>
      </c>
      <c r="D229" s="5" t="s">
        <v>13</v>
      </c>
      <c r="E229" s="5" t="s">
        <v>13</v>
      </c>
      <c r="F229" s="5" t="s">
        <v>1390</v>
      </c>
      <c r="G229" s="5" t="s">
        <v>3146</v>
      </c>
      <c r="H229" s="5" t="s">
        <v>3395</v>
      </c>
      <c r="I229" s="5" t="s">
        <v>1308</v>
      </c>
      <c r="J229" s="5" t="s">
        <v>3396</v>
      </c>
      <c r="K229" s="5" t="s">
        <v>3395</v>
      </c>
      <c r="L229" s="5" t="s">
        <v>16325</v>
      </c>
      <c r="M229" s="5" t="s">
        <v>3397</v>
      </c>
      <c r="N229" s="5" t="s">
        <v>13</v>
      </c>
      <c r="O229" s="5" t="s">
        <v>3398</v>
      </c>
      <c r="P229" s="5" t="s">
        <v>3399</v>
      </c>
      <c r="Q229" s="5" t="s">
        <v>3400</v>
      </c>
      <c r="R229" s="5" t="s">
        <v>62</v>
      </c>
      <c r="S229" s="5" t="s">
        <v>3401</v>
      </c>
      <c r="T229" s="5" t="s">
        <v>13</v>
      </c>
      <c r="U229" s="5" t="s">
        <v>13</v>
      </c>
      <c r="V229" s="5" t="s">
        <v>1590</v>
      </c>
      <c r="W229" s="5" t="s">
        <v>3402</v>
      </c>
      <c r="X229" s="5" t="s">
        <v>1317</v>
      </c>
      <c r="Y229" s="5" t="s">
        <v>3403</v>
      </c>
      <c r="Z229" s="5" t="s">
        <v>3404</v>
      </c>
      <c r="AA229" s="5" t="s">
        <v>3405</v>
      </c>
      <c r="AB229" s="5" t="s">
        <v>1957</v>
      </c>
      <c r="AC229" s="8" t="s">
        <v>3406</v>
      </c>
      <c r="AD229" s="8" t="s">
        <v>165</v>
      </c>
      <c r="AE229" s="8" t="s">
        <v>166</v>
      </c>
      <c r="AF229" s="8" t="s">
        <v>167</v>
      </c>
      <c r="AG229" s="5" t="s">
        <v>13</v>
      </c>
      <c r="AH229" s="5" t="s">
        <v>13</v>
      </c>
      <c r="AI229" s="5" t="s">
        <v>13</v>
      </c>
      <c r="AJ229" s="7" t="s">
        <v>54</v>
      </c>
      <c r="AK229" s="8" t="s">
        <v>3407</v>
      </c>
      <c r="AL229" s="8"/>
      <c r="AM229" s="8"/>
      <c r="AN229" s="8"/>
      <c r="AO229" s="8"/>
      <c r="AP229" s="8"/>
    </row>
    <row r="230" spans="1:42" ht="99.95" customHeight="1" x14ac:dyDescent="0.25">
      <c r="A230" s="5" t="s">
        <v>14</v>
      </c>
      <c r="B230" s="5" t="s">
        <v>3408</v>
      </c>
      <c r="C230" s="5" t="s">
        <v>3409</v>
      </c>
      <c r="D230" s="5" t="s">
        <v>13</v>
      </c>
      <c r="E230" s="5" t="s">
        <v>13</v>
      </c>
      <c r="F230" s="5" t="s">
        <v>1390</v>
      </c>
      <c r="G230" s="5" t="s">
        <v>3146</v>
      </c>
      <c r="H230" s="5" t="s">
        <v>3395</v>
      </c>
      <c r="I230" s="5" t="s">
        <v>799</v>
      </c>
      <c r="J230" s="5" t="s">
        <v>3410</v>
      </c>
      <c r="K230" s="5" t="s">
        <v>3395</v>
      </c>
      <c r="L230" s="5" t="s">
        <v>16326</v>
      </c>
      <c r="M230" s="5" t="s">
        <v>3411</v>
      </c>
      <c r="N230" s="5" t="s">
        <v>3412</v>
      </c>
      <c r="O230" s="5" t="s">
        <v>3413</v>
      </c>
      <c r="P230" s="5" t="s">
        <v>3414</v>
      </c>
      <c r="Q230" s="5" t="s">
        <v>3415</v>
      </c>
      <c r="R230" s="5" t="s">
        <v>534</v>
      </c>
      <c r="S230" s="5" t="s">
        <v>3416</v>
      </c>
      <c r="T230" s="5" t="s">
        <v>13</v>
      </c>
      <c r="U230" s="5" t="s">
        <v>13</v>
      </c>
      <c r="V230" s="5" t="s">
        <v>1150</v>
      </c>
      <c r="W230" s="5" t="s">
        <v>3417</v>
      </c>
      <c r="X230" s="5" t="s">
        <v>809</v>
      </c>
      <c r="Y230" s="5" t="s">
        <v>3418</v>
      </c>
      <c r="Z230" s="5" t="s">
        <v>3419</v>
      </c>
      <c r="AA230" s="5" t="s">
        <v>3420</v>
      </c>
      <c r="AB230" s="5" t="s">
        <v>2715</v>
      </c>
      <c r="AC230" s="8" t="s">
        <v>17986</v>
      </c>
      <c r="AD230" s="8" t="s">
        <v>17987</v>
      </c>
      <c r="AE230" s="8" t="s">
        <v>17988</v>
      </c>
      <c r="AF230" s="8" t="s">
        <v>17989</v>
      </c>
      <c r="AG230" s="5" t="s">
        <v>18645</v>
      </c>
      <c r="AH230" s="5" t="s">
        <v>18595</v>
      </c>
      <c r="AI230" s="5" t="s">
        <v>18567</v>
      </c>
      <c r="AJ230" s="7" t="s">
        <v>13</v>
      </c>
      <c r="AK230" s="8" t="s">
        <v>13</v>
      </c>
      <c r="AL230" s="8"/>
      <c r="AM230" s="8"/>
      <c r="AN230" s="8"/>
      <c r="AO230" s="8"/>
      <c r="AP230" s="8"/>
    </row>
    <row r="231" spans="1:42" ht="99.95" customHeight="1" x14ac:dyDescent="0.25">
      <c r="A231" s="5" t="s">
        <v>38</v>
      </c>
      <c r="B231" s="5" t="s">
        <v>3421</v>
      </c>
      <c r="C231" s="5" t="s">
        <v>3422</v>
      </c>
      <c r="D231" s="5" t="s">
        <v>13</v>
      </c>
      <c r="E231" s="5" t="s">
        <v>13</v>
      </c>
      <c r="F231" s="5" t="s">
        <v>967</v>
      </c>
      <c r="G231" s="5" t="s">
        <v>3245</v>
      </c>
      <c r="H231" s="5" t="s">
        <v>206</v>
      </c>
      <c r="I231" s="5" t="s">
        <v>21</v>
      </c>
      <c r="J231" s="5" t="s">
        <v>3423</v>
      </c>
      <c r="K231" s="5" t="s">
        <v>206</v>
      </c>
      <c r="L231" s="5" t="s">
        <v>16327</v>
      </c>
      <c r="M231" s="5" t="s">
        <v>3424</v>
      </c>
      <c r="N231" s="5" t="s">
        <v>13</v>
      </c>
      <c r="O231" s="5" t="s">
        <v>3425</v>
      </c>
      <c r="P231" s="5" t="s">
        <v>3426</v>
      </c>
      <c r="Q231" s="5" t="s">
        <v>3427</v>
      </c>
      <c r="R231" s="5" t="s">
        <v>709</v>
      </c>
      <c r="S231" s="5" t="s">
        <v>3428</v>
      </c>
      <c r="T231" s="5" t="s">
        <v>13</v>
      </c>
      <c r="U231" s="5" t="s">
        <v>13</v>
      </c>
      <c r="V231" s="5" t="s">
        <v>2251</v>
      </c>
      <c r="W231" s="5" t="s">
        <v>3429</v>
      </c>
      <c r="X231" s="5" t="s">
        <v>3430</v>
      </c>
      <c r="Y231" s="5" t="s">
        <v>3431</v>
      </c>
      <c r="Z231" s="5" t="s">
        <v>3432</v>
      </c>
      <c r="AA231" s="5" t="s">
        <v>3433</v>
      </c>
      <c r="AB231" s="5" t="s">
        <v>1150</v>
      </c>
      <c r="AC231" s="8" t="s">
        <v>13</v>
      </c>
      <c r="AD231" s="8" t="s">
        <v>13</v>
      </c>
      <c r="AE231" s="8" t="s">
        <v>13</v>
      </c>
      <c r="AF231" s="8" t="s">
        <v>13</v>
      </c>
      <c r="AG231" s="5" t="s">
        <v>13</v>
      </c>
      <c r="AH231" s="5" t="s">
        <v>13</v>
      </c>
      <c r="AI231" s="5" t="s">
        <v>13</v>
      </c>
      <c r="AJ231" s="7" t="s">
        <v>54</v>
      </c>
      <c r="AK231" s="8" t="s">
        <v>1925</v>
      </c>
      <c r="AL231" s="8"/>
      <c r="AM231" s="8"/>
      <c r="AN231" s="8"/>
      <c r="AO231" s="8"/>
      <c r="AP231" s="8"/>
    </row>
    <row r="232" spans="1:42" ht="99.95" customHeight="1" x14ac:dyDescent="0.25">
      <c r="A232" s="5" t="s">
        <v>38</v>
      </c>
      <c r="B232" s="5" t="s">
        <v>3434</v>
      </c>
      <c r="C232" s="5" t="s">
        <v>3435</v>
      </c>
      <c r="D232" s="5" t="s">
        <v>13</v>
      </c>
      <c r="E232" s="5" t="s">
        <v>13</v>
      </c>
      <c r="F232" s="5" t="s">
        <v>638</v>
      </c>
      <c r="G232" s="5" t="s">
        <v>3436</v>
      </c>
      <c r="H232" s="5" t="s">
        <v>3437</v>
      </c>
      <c r="I232" s="5" t="s">
        <v>21</v>
      </c>
      <c r="J232" s="5" t="s">
        <v>3438</v>
      </c>
      <c r="K232" s="5" t="s">
        <v>3437</v>
      </c>
      <c r="L232" s="5" t="s">
        <v>16328</v>
      </c>
      <c r="M232" s="5" t="s">
        <v>3439</v>
      </c>
      <c r="N232" s="5" t="s">
        <v>13</v>
      </c>
      <c r="O232" s="5" t="s">
        <v>3440</v>
      </c>
      <c r="P232" s="5" t="s">
        <v>3441</v>
      </c>
      <c r="Q232" s="5" t="s">
        <v>3442</v>
      </c>
      <c r="R232" s="5" t="s">
        <v>2326</v>
      </c>
      <c r="S232" s="5" t="s">
        <v>3443</v>
      </c>
      <c r="T232" s="5" t="s">
        <v>13</v>
      </c>
      <c r="U232" s="5" t="s">
        <v>13</v>
      </c>
      <c r="V232" s="5" t="s">
        <v>3444</v>
      </c>
      <c r="W232" s="5" t="s">
        <v>3445</v>
      </c>
      <c r="X232" s="5" t="s">
        <v>1283</v>
      </c>
      <c r="Y232" s="5" t="s">
        <v>3446</v>
      </c>
      <c r="Z232" s="5" t="s">
        <v>3447</v>
      </c>
      <c r="AA232" s="5" t="s">
        <v>3448</v>
      </c>
      <c r="AB232" s="5" t="s">
        <v>993</v>
      </c>
      <c r="AC232" s="8" t="s">
        <v>3449</v>
      </c>
      <c r="AD232" s="8" t="s">
        <v>165</v>
      </c>
      <c r="AE232" s="8" t="s">
        <v>166</v>
      </c>
      <c r="AF232" s="8" t="s">
        <v>167</v>
      </c>
      <c r="AG232" s="5" t="s">
        <v>13</v>
      </c>
      <c r="AH232" s="5" t="s">
        <v>13</v>
      </c>
      <c r="AI232" s="5" t="s">
        <v>13</v>
      </c>
      <c r="AJ232" s="7" t="s">
        <v>54</v>
      </c>
      <c r="AK232" s="8" t="s">
        <v>3450</v>
      </c>
      <c r="AL232" s="8"/>
      <c r="AM232" s="8"/>
      <c r="AN232" s="8"/>
      <c r="AO232" s="8"/>
      <c r="AP232" s="8"/>
    </row>
    <row r="233" spans="1:42" ht="99.95" customHeight="1" x14ac:dyDescent="0.25">
      <c r="A233" s="5" t="s">
        <v>38</v>
      </c>
      <c r="B233" s="5" t="s">
        <v>3451</v>
      </c>
      <c r="C233" s="5" t="s">
        <v>3452</v>
      </c>
      <c r="D233" s="5" t="s">
        <v>13</v>
      </c>
      <c r="E233" s="5" t="s">
        <v>13</v>
      </c>
      <c r="F233" s="5" t="s">
        <v>59</v>
      </c>
      <c r="G233" s="5" t="s">
        <v>3380</v>
      </c>
      <c r="H233" s="5" t="s">
        <v>3437</v>
      </c>
      <c r="I233" s="5" t="s">
        <v>1573</v>
      </c>
      <c r="J233" s="5" t="s">
        <v>3453</v>
      </c>
      <c r="K233" s="5" t="s">
        <v>3437</v>
      </c>
      <c r="L233" s="5" t="s">
        <v>16329</v>
      </c>
      <c r="M233" s="5" t="s">
        <v>2606</v>
      </c>
      <c r="N233" s="5" t="s">
        <v>2607</v>
      </c>
      <c r="O233" s="5" t="s">
        <v>2608</v>
      </c>
      <c r="P233" s="5" t="s">
        <v>2594</v>
      </c>
      <c r="Q233" s="5" t="s">
        <v>3454</v>
      </c>
      <c r="R233" s="5" t="s">
        <v>62</v>
      </c>
      <c r="S233" s="5" t="s">
        <v>2597</v>
      </c>
      <c r="T233" s="5" t="s">
        <v>13</v>
      </c>
      <c r="U233" s="5" t="s">
        <v>13</v>
      </c>
      <c r="V233" s="5" t="s">
        <v>3455</v>
      </c>
      <c r="W233" s="5" t="s">
        <v>3456</v>
      </c>
      <c r="X233" s="5" t="s">
        <v>1582</v>
      </c>
      <c r="Y233" s="5" t="s">
        <v>3457</v>
      </c>
      <c r="Z233" s="5" t="s">
        <v>1584</v>
      </c>
      <c r="AA233" s="5" t="s">
        <v>3458</v>
      </c>
      <c r="AB233" s="5" t="s">
        <v>1691</v>
      </c>
      <c r="AC233" s="8" t="s">
        <v>3459</v>
      </c>
      <c r="AD233" s="8" t="s">
        <v>165</v>
      </c>
      <c r="AE233" s="8" t="s">
        <v>166</v>
      </c>
      <c r="AF233" s="8" t="s">
        <v>1056</v>
      </c>
      <c r="AG233" s="5" t="s">
        <v>13</v>
      </c>
      <c r="AH233" s="5" t="s">
        <v>13</v>
      </c>
      <c r="AI233" s="5" t="s">
        <v>13</v>
      </c>
      <c r="AJ233" s="7" t="s">
        <v>54</v>
      </c>
      <c r="AK233" s="8" t="s">
        <v>3460</v>
      </c>
      <c r="AL233" s="8"/>
      <c r="AM233" s="8"/>
      <c r="AN233" s="8"/>
      <c r="AO233" s="8"/>
      <c r="AP233" s="8"/>
    </row>
    <row r="234" spans="1:42" ht="99.95" customHeight="1" x14ac:dyDescent="0.25">
      <c r="A234" s="5" t="s">
        <v>38</v>
      </c>
      <c r="B234" s="5" t="s">
        <v>3461</v>
      </c>
      <c r="C234" s="5" t="s">
        <v>3462</v>
      </c>
      <c r="D234" s="5" t="s">
        <v>13</v>
      </c>
      <c r="E234" s="5" t="s">
        <v>13</v>
      </c>
      <c r="F234" s="5" t="s">
        <v>59</v>
      </c>
      <c r="G234" s="5" t="s">
        <v>3380</v>
      </c>
      <c r="H234" s="5" t="s">
        <v>3437</v>
      </c>
      <c r="I234" s="5" t="s">
        <v>1573</v>
      </c>
      <c r="J234" s="5" t="s">
        <v>3463</v>
      </c>
      <c r="K234" s="5" t="s">
        <v>3437</v>
      </c>
      <c r="L234" s="5" t="s">
        <v>16330</v>
      </c>
      <c r="M234" s="5" t="s">
        <v>3464</v>
      </c>
      <c r="N234" s="5" t="s">
        <v>3465</v>
      </c>
      <c r="O234" s="5" t="s">
        <v>2608</v>
      </c>
      <c r="P234" s="5" t="s">
        <v>2594</v>
      </c>
      <c r="Q234" s="5" t="s">
        <v>2609</v>
      </c>
      <c r="R234" s="5" t="s">
        <v>3466</v>
      </c>
      <c r="S234" s="5" t="s">
        <v>2597</v>
      </c>
      <c r="T234" s="5" t="s">
        <v>13</v>
      </c>
      <c r="U234" s="5" t="s">
        <v>13</v>
      </c>
      <c r="V234" s="5" t="s">
        <v>2276</v>
      </c>
      <c r="W234" s="5" t="s">
        <v>3467</v>
      </c>
      <c r="X234" s="5" t="s">
        <v>3468</v>
      </c>
      <c r="Y234" s="5" t="s">
        <v>3469</v>
      </c>
      <c r="Z234" s="5" t="s">
        <v>3468</v>
      </c>
      <c r="AA234" s="5" t="s">
        <v>3470</v>
      </c>
      <c r="AB234" s="5" t="s">
        <v>2550</v>
      </c>
      <c r="AC234" s="8" t="s">
        <v>3471</v>
      </c>
      <c r="AD234" s="8" t="s">
        <v>165</v>
      </c>
      <c r="AE234" s="8" t="s">
        <v>166</v>
      </c>
      <c r="AF234" s="8" t="s">
        <v>17891</v>
      </c>
      <c r="AG234" s="5" t="s">
        <v>13</v>
      </c>
      <c r="AH234" s="5" t="s">
        <v>13</v>
      </c>
      <c r="AI234" s="5" t="s">
        <v>13</v>
      </c>
      <c r="AJ234" s="7" t="s">
        <v>54</v>
      </c>
      <c r="AK234" s="8" t="s">
        <v>3472</v>
      </c>
      <c r="AL234" s="8"/>
      <c r="AM234" s="8"/>
      <c r="AN234" s="8"/>
      <c r="AO234" s="8"/>
      <c r="AP234" s="8"/>
    </row>
    <row r="235" spans="1:42" ht="99.95" customHeight="1" x14ac:dyDescent="0.25">
      <c r="A235" s="5" t="s">
        <v>38</v>
      </c>
      <c r="B235" s="5" t="s">
        <v>3473</v>
      </c>
      <c r="C235" s="5" t="s">
        <v>3474</v>
      </c>
      <c r="D235" s="5" t="s">
        <v>13</v>
      </c>
      <c r="E235" s="5" t="s">
        <v>13</v>
      </c>
      <c r="F235" s="5" t="s">
        <v>638</v>
      </c>
      <c r="G235" s="5" t="s">
        <v>3436</v>
      </c>
      <c r="H235" s="5" t="s">
        <v>3437</v>
      </c>
      <c r="I235" s="5" t="s">
        <v>21</v>
      </c>
      <c r="J235" s="5" t="s">
        <v>3475</v>
      </c>
      <c r="K235" s="5" t="s">
        <v>3437</v>
      </c>
      <c r="L235" s="5" t="s">
        <v>17044</v>
      </c>
      <c r="M235" s="5" t="s">
        <v>3476</v>
      </c>
      <c r="N235" s="5" t="s">
        <v>13</v>
      </c>
      <c r="O235" s="5" t="s">
        <v>3477</v>
      </c>
      <c r="P235" s="5" t="s">
        <v>3478</v>
      </c>
      <c r="Q235" s="5" t="s">
        <v>3479</v>
      </c>
      <c r="R235" s="5" t="s">
        <v>3480</v>
      </c>
      <c r="S235" s="5" t="s">
        <v>3481</v>
      </c>
      <c r="T235" s="5" t="s">
        <v>13</v>
      </c>
      <c r="U235" s="5" t="s">
        <v>13</v>
      </c>
      <c r="V235" s="5" t="s">
        <v>3482</v>
      </c>
      <c r="W235" s="5" t="s">
        <v>3483</v>
      </c>
      <c r="X235" s="5" t="s">
        <v>32</v>
      </c>
      <c r="Y235" s="5" t="s">
        <v>3484</v>
      </c>
      <c r="Z235" s="5" t="s">
        <v>756</v>
      </c>
      <c r="AA235" s="5" t="s">
        <v>3485</v>
      </c>
      <c r="AB235" s="5" t="s">
        <v>249</v>
      </c>
      <c r="AC235" s="8" t="s">
        <v>3486</v>
      </c>
      <c r="AD235" s="8" t="s">
        <v>165</v>
      </c>
      <c r="AE235" s="8" t="s">
        <v>166</v>
      </c>
      <c r="AF235" s="8" t="s">
        <v>1056</v>
      </c>
      <c r="AG235" s="5" t="s">
        <v>13</v>
      </c>
      <c r="AH235" s="5" t="s">
        <v>13</v>
      </c>
      <c r="AI235" s="5" t="s">
        <v>13</v>
      </c>
      <c r="AJ235" s="7" t="s">
        <v>54</v>
      </c>
      <c r="AK235" s="8" t="s">
        <v>3487</v>
      </c>
      <c r="AL235" s="8"/>
      <c r="AM235" s="8"/>
      <c r="AN235" s="8"/>
      <c r="AO235" s="8"/>
      <c r="AP235" s="8"/>
    </row>
    <row r="236" spans="1:42" ht="99.95" customHeight="1" x14ac:dyDescent="0.25">
      <c r="A236" s="5" t="s">
        <v>14</v>
      </c>
      <c r="B236" s="5" t="s">
        <v>3488</v>
      </c>
      <c r="C236" s="5" t="s">
        <v>3489</v>
      </c>
      <c r="D236" s="5" t="s">
        <v>3490</v>
      </c>
      <c r="E236" s="5" t="s">
        <v>3491</v>
      </c>
      <c r="F236" s="5" t="s">
        <v>638</v>
      </c>
      <c r="G236" s="5" t="s">
        <v>3436</v>
      </c>
      <c r="H236" s="5" t="s">
        <v>3437</v>
      </c>
      <c r="I236" s="5" t="s">
        <v>561</v>
      </c>
      <c r="J236" s="5" t="s">
        <v>3492</v>
      </c>
      <c r="K236" s="5" t="s">
        <v>3437</v>
      </c>
      <c r="L236" s="5" t="s">
        <v>17045</v>
      </c>
      <c r="M236" s="5" t="s">
        <v>3493</v>
      </c>
      <c r="N236" s="5" t="s">
        <v>13</v>
      </c>
      <c r="O236" s="5" t="s">
        <v>3494</v>
      </c>
      <c r="P236" s="5" t="s">
        <v>3495</v>
      </c>
      <c r="Q236" s="5" t="s">
        <v>3496</v>
      </c>
      <c r="R236" s="5" t="s">
        <v>3497</v>
      </c>
      <c r="S236" s="5" t="s">
        <v>13</v>
      </c>
      <c r="T236" s="5" t="s">
        <v>17434</v>
      </c>
      <c r="U236" s="5" t="s">
        <v>13</v>
      </c>
      <c r="V236" s="5" t="s">
        <v>3498</v>
      </c>
      <c r="W236" s="5" t="s">
        <v>3499</v>
      </c>
      <c r="X236" s="5" t="s">
        <v>570</v>
      </c>
      <c r="Y236" s="5" t="s">
        <v>3500</v>
      </c>
      <c r="Z236" s="5" t="s">
        <v>1350</v>
      </c>
      <c r="AA236" s="5" t="s">
        <v>3501</v>
      </c>
      <c r="AB236" s="5" t="s">
        <v>2102</v>
      </c>
      <c r="AC236" s="8" t="s">
        <v>17990</v>
      </c>
      <c r="AD236" s="8" t="s">
        <v>17991</v>
      </c>
      <c r="AE236" s="8" t="s">
        <v>17992</v>
      </c>
      <c r="AF236" s="8" t="s">
        <v>17993</v>
      </c>
      <c r="AG236" s="5" t="s">
        <v>18707</v>
      </c>
      <c r="AH236" s="5" t="s">
        <v>18708</v>
      </c>
      <c r="AI236" s="5" t="s">
        <v>18709</v>
      </c>
      <c r="AJ236" s="7" t="s">
        <v>13</v>
      </c>
      <c r="AK236" s="8" t="s">
        <v>13</v>
      </c>
      <c r="AL236" s="8"/>
      <c r="AM236" s="8"/>
      <c r="AN236" s="8"/>
      <c r="AO236" s="8"/>
      <c r="AP236" s="8"/>
    </row>
    <row r="237" spans="1:42" ht="99.95" customHeight="1" x14ac:dyDescent="0.25">
      <c r="A237" s="5" t="s">
        <v>38</v>
      </c>
      <c r="B237" s="5" t="s">
        <v>3502</v>
      </c>
      <c r="C237" s="5" t="s">
        <v>3503</v>
      </c>
      <c r="D237" s="5" t="s">
        <v>13</v>
      </c>
      <c r="E237" s="5" t="s">
        <v>13</v>
      </c>
      <c r="F237" s="5" t="s">
        <v>59</v>
      </c>
      <c r="G237" s="5" t="s">
        <v>3380</v>
      </c>
      <c r="H237" s="5" t="s">
        <v>3437</v>
      </c>
      <c r="I237" s="5" t="s">
        <v>2295</v>
      </c>
      <c r="J237" s="5" t="s">
        <v>3504</v>
      </c>
      <c r="K237" s="5" t="s">
        <v>3437</v>
      </c>
      <c r="L237" s="5" t="s">
        <v>16331</v>
      </c>
      <c r="M237" s="5" t="s">
        <v>3505</v>
      </c>
      <c r="N237" s="5" t="s">
        <v>13</v>
      </c>
      <c r="O237" s="5" t="s">
        <v>3506</v>
      </c>
      <c r="P237" s="5" t="s">
        <v>3507</v>
      </c>
      <c r="Q237" s="5" t="s">
        <v>3508</v>
      </c>
      <c r="R237" s="5" t="s">
        <v>294</v>
      </c>
      <c r="S237" s="5" t="s">
        <v>17435</v>
      </c>
      <c r="T237" s="5" t="s">
        <v>13</v>
      </c>
      <c r="U237" s="5" t="s">
        <v>13</v>
      </c>
      <c r="V237" s="5" t="s">
        <v>2474</v>
      </c>
      <c r="W237" s="5" t="s">
        <v>3509</v>
      </c>
      <c r="X237" s="5" t="s">
        <v>3510</v>
      </c>
      <c r="Y237" s="5" t="s">
        <v>3511</v>
      </c>
      <c r="Z237" s="5" t="s">
        <v>3510</v>
      </c>
      <c r="AA237" s="5" t="s">
        <v>3512</v>
      </c>
      <c r="AB237" s="5" t="s">
        <v>3392</v>
      </c>
      <c r="AC237" s="8" t="s">
        <v>3513</v>
      </c>
      <c r="AD237" s="8" t="s">
        <v>17994</v>
      </c>
      <c r="AE237" s="8" t="s">
        <v>17795</v>
      </c>
      <c r="AF237" s="8" t="s">
        <v>17995</v>
      </c>
      <c r="AG237" s="5" t="s">
        <v>13</v>
      </c>
      <c r="AH237" s="5" t="s">
        <v>13</v>
      </c>
      <c r="AI237" s="5" t="s">
        <v>13</v>
      </c>
      <c r="AJ237" s="7" t="s">
        <v>54</v>
      </c>
      <c r="AK237" s="8" t="s">
        <v>3514</v>
      </c>
      <c r="AL237" s="8"/>
      <c r="AM237" s="8"/>
      <c r="AN237" s="8"/>
      <c r="AO237" s="8"/>
      <c r="AP237" s="8"/>
    </row>
    <row r="238" spans="1:42" ht="99.95" customHeight="1" x14ac:dyDescent="0.25">
      <c r="A238" s="5" t="s">
        <v>38</v>
      </c>
      <c r="B238" s="5" t="s">
        <v>3515</v>
      </c>
      <c r="C238" s="5" t="s">
        <v>3516</v>
      </c>
      <c r="D238" s="5" t="s">
        <v>13</v>
      </c>
      <c r="E238" s="5" t="s">
        <v>13</v>
      </c>
      <c r="F238" s="5" t="s">
        <v>638</v>
      </c>
      <c r="G238" s="5" t="s">
        <v>3436</v>
      </c>
      <c r="H238" s="5" t="s">
        <v>3437</v>
      </c>
      <c r="I238" s="5" t="s">
        <v>799</v>
      </c>
      <c r="J238" s="5" t="s">
        <v>3517</v>
      </c>
      <c r="K238" s="5" t="s">
        <v>3437</v>
      </c>
      <c r="L238" s="5" t="s">
        <v>16332</v>
      </c>
      <c r="M238" s="5" t="s">
        <v>3518</v>
      </c>
      <c r="N238" s="5" t="s">
        <v>13</v>
      </c>
      <c r="O238" s="5" t="s">
        <v>3519</v>
      </c>
      <c r="P238" s="5" t="s">
        <v>3520</v>
      </c>
      <c r="Q238" s="5" t="s">
        <v>3521</v>
      </c>
      <c r="R238" s="5" t="s">
        <v>13</v>
      </c>
      <c r="S238" s="5" t="s">
        <v>13</v>
      </c>
      <c r="T238" s="5" t="s">
        <v>17436</v>
      </c>
      <c r="U238" s="5" t="s">
        <v>13</v>
      </c>
      <c r="V238" s="5" t="s">
        <v>3522</v>
      </c>
      <c r="W238" s="5" t="s">
        <v>3523</v>
      </c>
      <c r="X238" s="5" t="s">
        <v>809</v>
      </c>
      <c r="Y238" s="5" t="s">
        <v>3524</v>
      </c>
      <c r="Z238" s="5" t="s">
        <v>3525</v>
      </c>
      <c r="AA238" s="5" t="s">
        <v>3526</v>
      </c>
      <c r="AB238" s="5" t="s">
        <v>1418</v>
      </c>
      <c r="AC238" s="8" t="s">
        <v>13</v>
      </c>
      <c r="AD238" s="8" t="s">
        <v>13</v>
      </c>
      <c r="AE238" s="8" t="s">
        <v>13</v>
      </c>
      <c r="AF238" s="8" t="s">
        <v>13</v>
      </c>
      <c r="AG238" s="5" t="s">
        <v>13</v>
      </c>
      <c r="AH238" s="5" t="s">
        <v>13</v>
      </c>
      <c r="AI238" s="5" t="s">
        <v>13</v>
      </c>
      <c r="AJ238" s="7" t="s">
        <v>54</v>
      </c>
      <c r="AK238" s="8" t="s">
        <v>1203</v>
      </c>
      <c r="AL238" s="8"/>
      <c r="AM238" s="8"/>
      <c r="AN238" s="8"/>
      <c r="AO238" s="8"/>
      <c r="AP238" s="8"/>
    </row>
    <row r="239" spans="1:42" ht="99.95" customHeight="1" x14ac:dyDescent="0.25">
      <c r="A239" s="5" t="s">
        <v>38</v>
      </c>
      <c r="B239" s="5" t="s">
        <v>3527</v>
      </c>
      <c r="C239" s="5" t="s">
        <v>3528</v>
      </c>
      <c r="D239" s="5" t="s">
        <v>13</v>
      </c>
      <c r="E239" s="5" t="s">
        <v>13</v>
      </c>
      <c r="F239" s="5" t="s">
        <v>59</v>
      </c>
      <c r="G239" s="5" t="s">
        <v>3380</v>
      </c>
      <c r="H239" s="5" t="s">
        <v>3437</v>
      </c>
      <c r="I239" s="5" t="s">
        <v>1573</v>
      </c>
      <c r="J239" s="5" t="s">
        <v>3529</v>
      </c>
      <c r="K239" s="5" t="s">
        <v>3437</v>
      </c>
      <c r="L239" s="5" t="s">
        <v>16333</v>
      </c>
      <c r="M239" s="5" t="s">
        <v>3530</v>
      </c>
      <c r="N239" s="5" t="s">
        <v>13</v>
      </c>
      <c r="O239" s="5" t="s">
        <v>3531</v>
      </c>
      <c r="P239" s="5" t="s">
        <v>3532</v>
      </c>
      <c r="Q239" s="5" t="s">
        <v>3533</v>
      </c>
      <c r="R239" s="5" t="s">
        <v>2326</v>
      </c>
      <c r="S239" s="5" t="s">
        <v>3534</v>
      </c>
      <c r="T239" s="5" t="s">
        <v>13</v>
      </c>
      <c r="U239" s="5" t="s">
        <v>13</v>
      </c>
      <c r="V239" s="5" t="s">
        <v>912</v>
      </c>
      <c r="W239" s="5" t="s">
        <v>3535</v>
      </c>
      <c r="X239" s="5" t="s">
        <v>1582</v>
      </c>
      <c r="Y239" s="5" t="s">
        <v>3536</v>
      </c>
      <c r="Z239" s="5" t="s">
        <v>1582</v>
      </c>
      <c r="AA239" s="5" t="s">
        <v>3537</v>
      </c>
      <c r="AB239" s="5" t="s">
        <v>3353</v>
      </c>
      <c r="AC239" s="8" t="s">
        <v>3538</v>
      </c>
      <c r="AD239" s="8" t="s">
        <v>165</v>
      </c>
      <c r="AE239" s="8" t="s">
        <v>166</v>
      </c>
      <c r="AF239" s="8" t="s">
        <v>1056</v>
      </c>
      <c r="AG239" s="5" t="s">
        <v>13</v>
      </c>
      <c r="AH239" s="5" t="s">
        <v>13</v>
      </c>
      <c r="AI239" s="5" t="s">
        <v>13</v>
      </c>
      <c r="AJ239" s="7" t="s">
        <v>54</v>
      </c>
      <c r="AK239" s="8" t="s">
        <v>3539</v>
      </c>
      <c r="AL239" s="8"/>
      <c r="AM239" s="8"/>
      <c r="AN239" s="8"/>
      <c r="AO239" s="8"/>
      <c r="AP239" s="8"/>
    </row>
    <row r="240" spans="1:42" ht="99.95" customHeight="1" x14ac:dyDescent="0.25">
      <c r="A240" s="5" t="s">
        <v>38</v>
      </c>
      <c r="B240" s="5" t="s">
        <v>3540</v>
      </c>
      <c r="C240" s="5" t="s">
        <v>3541</v>
      </c>
      <c r="D240" s="5" t="s">
        <v>13</v>
      </c>
      <c r="E240" s="5" t="s">
        <v>13</v>
      </c>
      <c r="F240" s="5" t="s">
        <v>59</v>
      </c>
      <c r="G240" s="5" t="s">
        <v>3380</v>
      </c>
      <c r="H240" s="5" t="s">
        <v>3437</v>
      </c>
      <c r="I240" s="5" t="s">
        <v>21</v>
      </c>
      <c r="J240" s="5" t="s">
        <v>3542</v>
      </c>
      <c r="K240" s="5" t="s">
        <v>3437</v>
      </c>
      <c r="L240" s="5" t="s">
        <v>17046</v>
      </c>
      <c r="M240" s="5" t="s">
        <v>13</v>
      </c>
      <c r="N240" s="5" t="s">
        <v>13</v>
      </c>
      <c r="O240" s="5" t="s">
        <v>13</v>
      </c>
      <c r="P240" s="5" t="s">
        <v>13</v>
      </c>
      <c r="Q240" s="5" t="s">
        <v>3543</v>
      </c>
      <c r="R240" s="5" t="s">
        <v>1397</v>
      </c>
      <c r="S240" s="5" t="s">
        <v>3544</v>
      </c>
      <c r="T240" s="5" t="s">
        <v>13</v>
      </c>
      <c r="U240" s="5" t="s">
        <v>13</v>
      </c>
      <c r="V240" s="5" t="s">
        <v>2265</v>
      </c>
      <c r="W240" s="5" t="s">
        <v>3545</v>
      </c>
      <c r="X240" s="5" t="s">
        <v>32</v>
      </c>
      <c r="Y240" s="5" t="s">
        <v>3546</v>
      </c>
      <c r="Z240" s="5" t="s">
        <v>773</v>
      </c>
      <c r="AA240" s="5" t="s">
        <v>3547</v>
      </c>
      <c r="AB240" s="5" t="s">
        <v>2988</v>
      </c>
      <c r="AC240" s="8" t="s">
        <v>13</v>
      </c>
      <c r="AD240" s="8" t="s">
        <v>13</v>
      </c>
      <c r="AE240" s="8" t="s">
        <v>13</v>
      </c>
      <c r="AF240" s="8" t="s">
        <v>13</v>
      </c>
      <c r="AG240" s="5" t="s">
        <v>13</v>
      </c>
      <c r="AH240" s="5" t="s">
        <v>13</v>
      </c>
      <c r="AI240" s="5" t="s">
        <v>13</v>
      </c>
      <c r="AJ240" s="7" t="s">
        <v>54</v>
      </c>
      <c r="AK240" s="8" t="s">
        <v>1911</v>
      </c>
      <c r="AL240" s="8"/>
      <c r="AM240" s="8"/>
      <c r="AN240" s="8"/>
      <c r="AO240" s="8"/>
      <c r="AP240" s="8"/>
    </row>
    <row r="241" spans="1:42" ht="99.95" customHeight="1" x14ac:dyDescent="0.25">
      <c r="A241" s="5" t="s">
        <v>38</v>
      </c>
      <c r="B241" s="5" t="s">
        <v>3548</v>
      </c>
      <c r="C241" s="5" t="s">
        <v>3549</v>
      </c>
      <c r="D241" s="5" t="s">
        <v>13</v>
      </c>
      <c r="E241" s="5" t="s">
        <v>13</v>
      </c>
      <c r="F241" s="5" t="s">
        <v>59</v>
      </c>
      <c r="G241" s="5" t="s">
        <v>3380</v>
      </c>
      <c r="H241" s="5" t="s">
        <v>3550</v>
      </c>
      <c r="I241" s="5" t="s">
        <v>406</v>
      </c>
      <c r="J241" s="5" t="s">
        <v>3551</v>
      </c>
      <c r="K241" s="5" t="s">
        <v>3550</v>
      </c>
      <c r="L241" s="5" t="s">
        <v>16334</v>
      </c>
      <c r="M241" s="5" t="s">
        <v>3552</v>
      </c>
      <c r="N241" s="5" t="s">
        <v>3553</v>
      </c>
      <c r="O241" s="5" t="s">
        <v>3554</v>
      </c>
      <c r="P241" s="5" t="s">
        <v>3555</v>
      </c>
      <c r="Q241" s="5" t="s">
        <v>3556</v>
      </c>
      <c r="R241" s="5" t="s">
        <v>3557</v>
      </c>
      <c r="S241" s="5" t="s">
        <v>17437</v>
      </c>
      <c r="T241" s="5" t="s">
        <v>13</v>
      </c>
      <c r="U241" s="5" t="s">
        <v>13</v>
      </c>
      <c r="V241" s="5" t="s">
        <v>3558</v>
      </c>
      <c r="W241" s="5" t="s">
        <v>3559</v>
      </c>
      <c r="X241" s="5" t="s">
        <v>415</v>
      </c>
      <c r="Y241" s="5" t="s">
        <v>3560</v>
      </c>
      <c r="Z241" s="5" t="s">
        <v>415</v>
      </c>
      <c r="AA241" s="5" t="s">
        <v>3561</v>
      </c>
      <c r="AB241" s="5" t="s">
        <v>3562</v>
      </c>
      <c r="AC241" s="8" t="s">
        <v>17996</v>
      </c>
      <c r="AD241" s="8" t="s">
        <v>17997</v>
      </c>
      <c r="AE241" s="8" t="s">
        <v>17929</v>
      </c>
      <c r="AF241" s="8" t="s">
        <v>17998</v>
      </c>
      <c r="AG241" s="5" t="s">
        <v>18710</v>
      </c>
      <c r="AH241" s="5" t="s">
        <v>18711</v>
      </c>
      <c r="AI241" s="5" t="s">
        <v>18712</v>
      </c>
      <c r="AJ241" s="7" t="s">
        <v>3563</v>
      </c>
      <c r="AK241" s="8" t="s">
        <v>3564</v>
      </c>
      <c r="AL241" s="8"/>
      <c r="AM241" s="8"/>
      <c r="AN241" s="8"/>
      <c r="AO241" s="8"/>
      <c r="AP241" s="8"/>
    </row>
    <row r="242" spans="1:42" ht="99.95" customHeight="1" x14ac:dyDescent="0.25">
      <c r="A242" s="5" t="s">
        <v>14</v>
      </c>
      <c r="B242" s="5" t="s">
        <v>3565</v>
      </c>
      <c r="C242" s="5" t="s">
        <v>3566</v>
      </c>
      <c r="D242" s="5" t="s">
        <v>13</v>
      </c>
      <c r="E242" s="5" t="s">
        <v>13</v>
      </c>
      <c r="F242" s="5" t="s">
        <v>59</v>
      </c>
      <c r="G242" s="5" t="s">
        <v>3380</v>
      </c>
      <c r="H242" s="5" t="s">
        <v>3550</v>
      </c>
      <c r="I242" s="5" t="s">
        <v>967</v>
      </c>
      <c r="J242" s="5" t="s">
        <v>3567</v>
      </c>
      <c r="K242" s="5" t="s">
        <v>3550</v>
      </c>
      <c r="L242" s="5" t="s">
        <v>16335</v>
      </c>
      <c r="M242" s="5" t="s">
        <v>3568</v>
      </c>
      <c r="N242" s="5" t="s">
        <v>13</v>
      </c>
      <c r="O242" s="5" t="s">
        <v>3569</v>
      </c>
      <c r="P242" s="5" t="s">
        <v>3570</v>
      </c>
      <c r="Q242" s="5" t="s">
        <v>3571</v>
      </c>
      <c r="R242" s="5" t="s">
        <v>294</v>
      </c>
      <c r="S242" s="5" t="s">
        <v>3572</v>
      </c>
      <c r="T242" s="5" t="s">
        <v>13</v>
      </c>
      <c r="U242" s="5" t="s">
        <v>13</v>
      </c>
      <c r="V242" s="5" t="s">
        <v>3573</v>
      </c>
      <c r="W242" s="5" t="s">
        <v>3574</v>
      </c>
      <c r="X242" s="5" t="s">
        <v>973</v>
      </c>
      <c r="Y242" s="5" t="s">
        <v>3575</v>
      </c>
      <c r="Z242" s="5" t="s">
        <v>2346</v>
      </c>
      <c r="AA242" s="5" t="s">
        <v>3576</v>
      </c>
      <c r="AB242" s="5" t="s">
        <v>3577</v>
      </c>
      <c r="AC242" s="8" t="s">
        <v>17999</v>
      </c>
      <c r="AD242" s="8" t="s">
        <v>18000</v>
      </c>
      <c r="AE242" s="8" t="s">
        <v>18001</v>
      </c>
      <c r="AF242" s="8" t="s">
        <v>18002</v>
      </c>
      <c r="AG242" s="5" t="s">
        <v>18684</v>
      </c>
      <c r="AH242" s="5" t="s">
        <v>18713</v>
      </c>
      <c r="AI242" s="5" t="s">
        <v>18714</v>
      </c>
      <c r="AJ242" s="7" t="s">
        <v>13</v>
      </c>
      <c r="AK242" s="8" t="s">
        <v>13</v>
      </c>
      <c r="AL242" s="8"/>
      <c r="AM242" s="8"/>
      <c r="AN242" s="8"/>
      <c r="AO242" s="8"/>
      <c r="AP242" s="8"/>
    </row>
    <row r="243" spans="1:42" ht="99.95" customHeight="1" x14ac:dyDescent="0.25">
      <c r="A243" s="5" t="s">
        <v>38</v>
      </c>
      <c r="B243" s="5" t="s">
        <v>3578</v>
      </c>
      <c r="C243" s="5" t="s">
        <v>3579</v>
      </c>
      <c r="D243" s="5" t="s">
        <v>13</v>
      </c>
      <c r="E243" s="5" t="s">
        <v>13</v>
      </c>
      <c r="F243" s="5" t="s">
        <v>638</v>
      </c>
      <c r="G243" s="5" t="s">
        <v>3436</v>
      </c>
      <c r="H243" s="5" t="s">
        <v>3550</v>
      </c>
      <c r="I243" s="5" t="s">
        <v>623</v>
      </c>
      <c r="J243" s="5" t="s">
        <v>3580</v>
      </c>
      <c r="K243" s="5" t="s">
        <v>3550</v>
      </c>
      <c r="L243" s="5" t="s">
        <v>16336</v>
      </c>
      <c r="M243" s="5" t="s">
        <v>3581</v>
      </c>
      <c r="N243" s="5" t="s">
        <v>13</v>
      </c>
      <c r="O243" s="5" t="s">
        <v>3582</v>
      </c>
      <c r="P243" s="5" t="s">
        <v>3583</v>
      </c>
      <c r="Q243" s="5" t="s">
        <v>3584</v>
      </c>
      <c r="R243" s="5" t="s">
        <v>1416</v>
      </c>
      <c r="S243" s="5" t="s">
        <v>13</v>
      </c>
      <c r="T243" s="5" t="s">
        <v>17438</v>
      </c>
      <c r="U243" s="5" t="s">
        <v>13</v>
      </c>
      <c r="V243" s="5" t="s">
        <v>1572</v>
      </c>
      <c r="W243" s="5" t="s">
        <v>3585</v>
      </c>
      <c r="X243" s="5" t="s">
        <v>32</v>
      </c>
      <c r="Y243" s="5" t="s">
        <v>3586</v>
      </c>
      <c r="Z243" s="5" t="s">
        <v>479</v>
      </c>
      <c r="AA243" s="5" t="s">
        <v>3587</v>
      </c>
      <c r="AB243" s="5" t="s">
        <v>3392</v>
      </c>
      <c r="AC243" s="8" t="s">
        <v>13</v>
      </c>
      <c r="AD243" s="8" t="s">
        <v>13</v>
      </c>
      <c r="AE243" s="8" t="s">
        <v>13</v>
      </c>
      <c r="AF243" s="8" t="s">
        <v>13</v>
      </c>
      <c r="AG243" s="5" t="s">
        <v>13</v>
      </c>
      <c r="AH243" s="5" t="s">
        <v>13</v>
      </c>
      <c r="AI243" s="5" t="s">
        <v>13</v>
      </c>
      <c r="AJ243" s="7" t="s">
        <v>54</v>
      </c>
      <c r="AK243" s="8" t="s">
        <v>3588</v>
      </c>
      <c r="AL243" s="8"/>
      <c r="AM243" s="8"/>
      <c r="AN243" s="8"/>
      <c r="AO243" s="8"/>
      <c r="AP243" s="8"/>
    </row>
    <row r="244" spans="1:42" ht="99.95" customHeight="1" x14ac:dyDescent="0.25">
      <c r="A244" s="5" t="s">
        <v>38</v>
      </c>
      <c r="B244" s="5" t="s">
        <v>3589</v>
      </c>
      <c r="C244" s="5" t="s">
        <v>3590</v>
      </c>
      <c r="D244" s="5" t="s">
        <v>13</v>
      </c>
      <c r="E244" s="5" t="s">
        <v>13</v>
      </c>
      <c r="F244" s="5" t="s">
        <v>638</v>
      </c>
      <c r="G244" s="5" t="s">
        <v>3436</v>
      </c>
      <c r="H244" s="5" t="s">
        <v>3550</v>
      </c>
      <c r="I244" s="5" t="s">
        <v>236</v>
      </c>
      <c r="J244" s="5" t="s">
        <v>3591</v>
      </c>
      <c r="K244" s="5" t="s">
        <v>3550</v>
      </c>
      <c r="L244" s="5" t="s">
        <v>16337</v>
      </c>
      <c r="M244" s="5" t="s">
        <v>13</v>
      </c>
      <c r="N244" s="5" t="s">
        <v>13</v>
      </c>
      <c r="O244" s="5" t="s">
        <v>13</v>
      </c>
      <c r="P244" s="5" t="s">
        <v>13</v>
      </c>
      <c r="Q244" s="5" t="s">
        <v>3592</v>
      </c>
      <c r="R244" s="5" t="s">
        <v>1726</v>
      </c>
      <c r="S244" s="5" t="s">
        <v>17439</v>
      </c>
      <c r="T244" s="5" t="s">
        <v>13</v>
      </c>
      <c r="U244" s="5" t="s">
        <v>13</v>
      </c>
      <c r="V244" s="5" t="s">
        <v>813</v>
      </c>
      <c r="W244" s="5" t="s">
        <v>3593</v>
      </c>
      <c r="X244" s="5" t="s">
        <v>246</v>
      </c>
      <c r="Y244" s="5" t="s">
        <v>3594</v>
      </c>
      <c r="Z244" s="5" t="s">
        <v>246</v>
      </c>
      <c r="AA244" s="5" t="s">
        <v>3595</v>
      </c>
      <c r="AB244" s="5" t="s">
        <v>2588</v>
      </c>
      <c r="AC244" s="8" t="s">
        <v>13</v>
      </c>
      <c r="AD244" s="8" t="s">
        <v>13</v>
      </c>
      <c r="AE244" s="8" t="s">
        <v>13</v>
      </c>
      <c r="AF244" s="8" t="s">
        <v>13</v>
      </c>
      <c r="AG244" s="5" t="s">
        <v>13</v>
      </c>
      <c r="AH244" s="5" t="s">
        <v>13</v>
      </c>
      <c r="AI244" s="5" t="s">
        <v>13</v>
      </c>
      <c r="AJ244" s="7" t="s">
        <v>205</v>
      </c>
      <c r="AK244" s="8" t="s">
        <v>3596</v>
      </c>
      <c r="AL244" s="8"/>
      <c r="AM244" s="8"/>
      <c r="AN244" s="8"/>
      <c r="AO244" s="8"/>
      <c r="AP244" s="8"/>
    </row>
    <row r="245" spans="1:42" ht="99.95" customHeight="1" x14ac:dyDescent="0.25">
      <c r="A245" s="5" t="s">
        <v>38</v>
      </c>
      <c r="B245" s="5" t="s">
        <v>3597</v>
      </c>
      <c r="C245" s="5" t="s">
        <v>3598</v>
      </c>
      <c r="D245" s="5" t="s">
        <v>13</v>
      </c>
      <c r="E245" s="5" t="s">
        <v>13</v>
      </c>
      <c r="F245" s="5" t="s">
        <v>59</v>
      </c>
      <c r="G245" s="5" t="s">
        <v>3380</v>
      </c>
      <c r="H245" s="5" t="s">
        <v>3599</v>
      </c>
      <c r="I245" s="5" t="s">
        <v>21</v>
      </c>
      <c r="J245" s="5" t="s">
        <v>3600</v>
      </c>
      <c r="K245" s="5" t="s">
        <v>3599</v>
      </c>
      <c r="L245" s="5" t="s">
        <v>17047</v>
      </c>
      <c r="M245" s="5" t="s">
        <v>3601</v>
      </c>
      <c r="N245" s="5" t="s">
        <v>13</v>
      </c>
      <c r="O245" s="5" t="s">
        <v>3602</v>
      </c>
      <c r="P245" s="5" t="s">
        <v>3603</v>
      </c>
      <c r="Q245" s="5" t="s">
        <v>3604</v>
      </c>
      <c r="R245" s="5" t="s">
        <v>2213</v>
      </c>
      <c r="S245" s="5" t="s">
        <v>3605</v>
      </c>
      <c r="T245" s="5" t="s">
        <v>13</v>
      </c>
      <c r="U245" s="5" t="s">
        <v>13</v>
      </c>
      <c r="V245" s="5" t="s">
        <v>3606</v>
      </c>
      <c r="W245" s="5" t="s">
        <v>3607</v>
      </c>
      <c r="X245" s="5" t="s">
        <v>32</v>
      </c>
      <c r="Y245" s="5" t="s">
        <v>3608</v>
      </c>
      <c r="Z245" s="5" t="s">
        <v>99</v>
      </c>
      <c r="AA245" s="5" t="s">
        <v>3609</v>
      </c>
      <c r="AB245" s="5" t="s">
        <v>3182</v>
      </c>
      <c r="AC245" s="8" t="s">
        <v>3610</v>
      </c>
      <c r="AD245" s="8" t="s">
        <v>3611</v>
      </c>
      <c r="AE245" s="8" t="s">
        <v>166</v>
      </c>
      <c r="AF245" s="8" t="s">
        <v>167</v>
      </c>
      <c r="AG245" s="5" t="s">
        <v>18715</v>
      </c>
      <c r="AH245" s="5" t="s">
        <v>18716</v>
      </c>
      <c r="AI245" s="5" t="s">
        <v>18717</v>
      </c>
      <c r="AJ245" s="7" t="s">
        <v>54</v>
      </c>
      <c r="AK245" s="8" t="s">
        <v>779</v>
      </c>
      <c r="AL245" s="8"/>
      <c r="AM245" s="8"/>
      <c r="AN245" s="8"/>
      <c r="AO245" s="8"/>
      <c r="AP245" s="8"/>
    </row>
    <row r="246" spans="1:42" ht="99.95" customHeight="1" x14ac:dyDescent="0.25">
      <c r="A246" s="5" t="s">
        <v>38</v>
      </c>
      <c r="B246" s="5" t="s">
        <v>3612</v>
      </c>
      <c r="C246" s="5" t="s">
        <v>3613</v>
      </c>
      <c r="D246" s="5" t="s">
        <v>13</v>
      </c>
      <c r="E246" s="5" t="s">
        <v>13</v>
      </c>
      <c r="F246" s="5" t="s">
        <v>59</v>
      </c>
      <c r="G246" s="5" t="s">
        <v>3380</v>
      </c>
      <c r="H246" s="5" t="s">
        <v>3599</v>
      </c>
      <c r="I246" s="5" t="s">
        <v>878</v>
      </c>
      <c r="J246" s="5" t="s">
        <v>3614</v>
      </c>
      <c r="K246" s="5" t="s">
        <v>3599</v>
      </c>
      <c r="L246" s="5" t="s">
        <v>16338</v>
      </c>
      <c r="M246" s="5" t="s">
        <v>3615</v>
      </c>
      <c r="N246" s="5" t="s">
        <v>13</v>
      </c>
      <c r="O246" s="5" t="s">
        <v>3616</v>
      </c>
      <c r="P246" s="5" t="s">
        <v>3617</v>
      </c>
      <c r="Q246" s="5" t="s">
        <v>3618</v>
      </c>
      <c r="R246" s="5" t="s">
        <v>3320</v>
      </c>
      <c r="S246" s="5" t="s">
        <v>3619</v>
      </c>
      <c r="T246" s="5" t="s">
        <v>13</v>
      </c>
      <c r="U246" s="5" t="s">
        <v>13</v>
      </c>
      <c r="V246" s="5" t="s">
        <v>3620</v>
      </c>
      <c r="W246" s="5" t="s">
        <v>3621</v>
      </c>
      <c r="X246" s="5" t="s">
        <v>1092</v>
      </c>
      <c r="Y246" s="5" t="s">
        <v>3622</v>
      </c>
      <c r="Z246" s="5" t="s">
        <v>3215</v>
      </c>
      <c r="AA246" s="5" t="s">
        <v>3623</v>
      </c>
      <c r="AB246" s="5" t="s">
        <v>1405</v>
      </c>
      <c r="AC246" s="8" t="s">
        <v>18003</v>
      </c>
      <c r="AD246" s="8" t="s">
        <v>17920</v>
      </c>
      <c r="AE246" s="8" t="s">
        <v>18004</v>
      </c>
      <c r="AF246" s="8" t="s">
        <v>18005</v>
      </c>
      <c r="AG246" s="5" t="s">
        <v>18718</v>
      </c>
      <c r="AH246" s="5" t="s">
        <v>18719</v>
      </c>
      <c r="AI246" s="5" t="s">
        <v>18635</v>
      </c>
      <c r="AJ246" s="7" t="s">
        <v>187</v>
      </c>
      <c r="AK246" s="8" t="s">
        <v>3624</v>
      </c>
      <c r="AL246" s="8"/>
      <c r="AM246" s="8"/>
      <c r="AN246" s="8"/>
      <c r="AO246" s="8"/>
      <c r="AP246" s="8"/>
    </row>
    <row r="247" spans="1:42" ht="99.95" customHeight="1" x14ac:dyDescent="0.25">
      <c r="A247" s="5" t="s">
        <v>14</v>
      </c>
      <c r="B247" s="5" t="s">
        <v>3625</v>
      </c>
      <c r="C247" s="5" t="s">
        <v>3626</v>
      </c>
      <c r="D247" s="5" t="s">
        <v>13</v>
      </c>
      <c r="E247" s="5" t="s">
        <v>13</v>
      </c>
      <c r="F247" s="5" t="s">
        <v>59</v>
      </c>
      <c r="G247" s="5" t="s">
        <v>3380</v>
      </c>
      <c r="H247" s="5" t="s">
        <v>3599</v>
      </c>
      <c r="I247" s="5" t="s">
        <v>1794</v>
      </c>
      <c r="J247" s="5" t="s">
        <v>3627</v>
      </c>
      <c r="K247" s="5" t="s">
        <v>3599</v>
      </c>
      <c r="L247" s="5" t="s">
        <v>16339</v>
      </c>
      <c r="M247" s="5" t="s">
        <v>3343</v>
      </c>
      <c r="N247" s="5" t="s">
        <v>3344</v>
      </c>
      <c r="O247" s="5" t="s">
        <v>3628</v>
      </c>
      <c r="P247" s="5" t="s">
        <v>3629</v>
      </c>
      <c r="Q247" s="5" t="s">
        <v>3630</v>
      </c>
      <c r="R247" s="5" t="s">
        <v>3320</v>
      </c>
      <c r="S247" s="5" t="s">
        <v>17440</v>
      </c>
      <c r="T247" s="5" t="s">
        <v>13</v>
      </c>
      <c r="U247" s="5" t="s">
        <v>13</v>
      </c>
      <c r="V247" s="5" t="s">
        <v>2150</v>
      </c>
      <c r="W247" s="5" t="s">
        <v>3631</v>
      </c>
      <c r="X247" s="5" t="s">
        <v>1800</v>
      </c>
      <c r="Y247" s="5" t="s">
        <v>3632</v>
      </c>
      <c r="Z247" s="5" t="s">
        <v>1894</v>
      </c>
      <c r="AA247" s="5" t="s">
        <v>3633</v>
      </c>
      <c r="AB247" s="5" t="s">
        <v>3634</v>
      </c>
      <c r="AC247" s="8" t="s">
        <v>18006</v>
      </c>
      <c r="AD247" s="8" t="s">
        <v>17895</v>
      </c>
      <c r="AE247" s="8" t="s">
        <v>17814</v>
      </c>
      <c r="AF247" s="8" t="s">
        <v>18007</v>
      </c>
      <c r="AG247" s="5" t="s">
        <v>18720</v>
      </c>
      <c r="AH247" s="5" t="s">
        <v>18721</v>
      </c>
      <c r="AI247" s="5" t="s">
        <v>18722</v>
      </c>
      <c r="AJ247" s="7" t="s">
        <v>13</v>
      </c>
      <c r="AK247" s="8" t="s">
        <v>13</v>
      </c>
      <c r="AL247" s="8"/>
      <c r="AM247" s="8"/>
      <c r="AN247" s="8"/>
      <c r="AO247" s="8"/>
      <c r="AP247" s="8"/>
    </row>
    <row r="248" spans="1:42" ht="99.95" customHeight="1" x14ac:dyDescent="0.25">
      <c r="A248" s="5" t="s">
        <v>38</v>
      </c>
      <c r="B248" s="5" t="s">
        <v>3635</v>
      </c>
      <c r="C248" s="5" t="s">
        <v>3636</v>
      </c>
      <c r="D248" s="5" t="s">
        <v>13</v>
      </c>
      <c r="E248" s="5" t="s">
        <v>13</v>
      </c>
      <c r="F248" s="5" t="s">
        <v>59</v>
      </c>
      <c r="G248" s="5" t="s">
        <v>3380</v>
      </c>
      <c r="H248" s="5" t="s">
        <v>3637</v>
      </c>
      <c r="I248" s="5" t="s">
        <v>1169</v>
      </c>
      <c r="J248" s="5" t="s">
        <v>3638</v>
      </c>
      <c r="K248" s="5" t="s">
        <v>3637</v>
      </c>
      <c r="L248" s="5" t="s">
        <v>16340</v>
      </c>
      <c r="M248" s="5" t="s">
        <v>3639</v>
      </c>
      <c r="N248" s="5" t="s">
        <v>13</v>
      </c>
      <c r="O248" s="5" t="s">
        <v>3640</v>
      </c>
      <c r="P248" s="5" t="s">
        <v>3641</v>
      </c>
      <c r="Q248" s="5" t="s">
        <v>3642</v>
      </c>
      <c r="R248" s="5" t="s">
        <v>1416</v>
      </c>
      <c r="S248" s="5" t="s">
        <v>3643</v>
      </c>
      <c r="T248" s="5" t="s">
        <v>13</v>
      </c>
      <c r="U248" s="5" t="s">
        <v>13</v>
      </c>
      <c r="V248" s="5" t="s">
        <v>2554</v>
      </c>
      <c r="W248" s="5" t="s">
        <v>3644</v>
      </c>
      <c r="X248" s="5" t="s">
        <v>614</v>
      </c>
      <c r="Y248" s="5" t="s">
        <v>3645</v>
      </c>
      <c r="Z248" s="5" t="s">
        <v>614</v>
      </c>
      <c r="AA248" s="5" t="s">
        <v>3646</v>
      </c>
      <c r="AB248" s="5" t="s">
        <v>2927</v>
      </c>
      <c r="AC248" s="8" t="s">
        <v>18008</v>
      </c>
      <c r="AD248" s="8" t="s">
        <v>165</v>
      </c>
      <c r="AE248" s="8" t="s">
        <v>166</v>
      </c>
      <c r="AF248" s="8" t="s">
        <v>167</v>
      </c>
      <c r="AG248" s="5" t="s">
        <v>18723</v>
      </c>
      <c r="AH248" s="5" t="s">
        <v>18724</v>
      </c>
      <c r="AI248" s="5" t="s">
        <v>18570</v>
      </c>
      <c r="AJ248" s="7" t="s">
        <v>187</v>
      </c>
      <c r="AK248" s="8" t="s">
        <v>3647</v>
      </c>
      <c r="AL248" s="8"/>
      <c r="AM248" s="8"/>
      <c r="AN248" s="8"/>
      <c r="AO248" s="8"/>
      <c r="AP248" s="8"/>
    </row>
    <row r="249" spans="1:42" ht="99.95" customHeight="1" x14ac:dyDescent="0.25">
      <c r="A249" s="5" t="s">
        <v>38</v>
      </c>
      <c r="B249" s="5" t="s">
        <v>3648</v>
      </c>
      <c r="C249" s="5" t="s">
        <v>3649</v>
      </c>
      <c r="D249" s="5" t="s">
        <v>13</v>
      </c>
      <c r="E249" s="5" t="s">
        <v>13</v>
      </c>
      <c r="F249" s="5" t="s">
        <v>1390</v>
      </c>
      <c r="G249" s="5" t="s">
        <v>1440</v>
      </c>
      <c r="H249" s="5" t="s">
        <v>3650</v>
      </c>
      <c r="I249" s="5" t="s">
        <v>21</v>
      </c>
      <c r="J249" s="5" t="s">
        <v>3651</v>
      </c>
      <c r="K249" s="5" t="s">
        <v>3650</v>
      </c>
      <c r="L249" s="5" t="s">
        <v>17048</v>
      </c>
      <c r="M249" s="5" t="s">
        <v>13</v>
      </c>
      <c r="N249" s="5" t="s">
        <v>13</v>
      </c>
      <c r="O249" s="5" t="s">
        <v>13</v>
      </c>
      <c r="P249" s="5" t="s">
        <v>13</v>
      </c>
      <c r="Q249" s="5" t="s">
        <v>3652</v>
      </c>
      <c r="R249" s="5" t="s">
        <v>62</v>
      </c>
      <c r="S249" s="5" t="s">
        <v>3653</v>
      </c>
      <c r="T249" s="5" t="s">
        <v>13</v>
      </c>
      <c r="U249" s="5" t="s">
        <v>13</v>
      </c>
      <c r="V249" s="5" t="s">
        <v>2155</v>
      </c>
      <c r="W249" s="5" t="s">
        <v>3654</v>
      </c>
      <c r="X249" s="5" t="s">
        <v>32</v>
      </c>
      <c r="Y249" s="5" t="s">
        <v>3655</v>
      </c>
      <c r="Z249" s="5" t="s">
        <v>1126</v>
      </c>
      <c r="AA249" s="5" t="s">
        <v>3656</v>
      </c>
      <c r="AB249" s="5" t="s">
        <v>3657</v>
      </c>
      <c r="AC249" s="8" t="s">
        <v>3658</v>
      </c>
      <c r="AD249" s="8" t="s">
        <v>165</v>
      </c>
      <c r="AE249" s="8" t="s">
        <v>166</v>
      </c>
      <c r="AF249" s="8" t="s">
        <v>3659</v>
      </c>
      <c r="AG249" s="5" t="s">
        <v>13</v>
      </c>
      <c r="AH249" s="5" t="s">
        <v>13</v>
      </c>
      <c r="AI249" s="5" t="s">
        <v>13</v>
      </c>
      <c r="AJ249" s="7" t="s">
        <v>205</v>
      </c>
      <c r="AK249" s="8" t="s">
        <v>3660</v>
      </c>
      <c r="AL249" s="8"/>
      <c r="AM249" s="8"/>
      <c r="AN249" s="8"/>
      <c r="AO249" s="8"/>
      <c r="AP249" s="8"/>
    </row>
    <row r="250" spans="1:42" ht="99.95" customHeight="1" x14ac:dyDescent="0.25">
      <c r="A250" s="5" t="s">
        <v>38</v>
      </c>
      <c r="B250" s="5" t="s">
        <v>3661</v>
      </c>
      <c r="C250" s="5" t="s">
        <v>3662</v>
      </c>
      <c r="D250" s="5" t="s">
        <v>13</v>
      </c>
      <c r="E250" s="5" t="s">
        <v>13</v>
      </c>
      <c r="F250" s="5" t="s">
        <v>59</v>
      </c>
      <c r="G250" s="5" t="s">
        <v>3380</v>
      </c>
      <c r="H250" s="5" t="s">
        <v>3650</v>
      </c>
      <c r="I250" s="5" t="s">
        <v>191</v>
      </c>
      <c r="J250" s="5" t="s">
        <v>3663</v>
      </c>
      <c r="K250" s="5" t="s">
        <v>3650</v>
      </c>
      <c r="L250" s="5" t="s">
        <v>16341</v>
      </c>
      <c r="M250" s="5" t="s">
        <v>13</v>
      </c>
      <c r="N250" s="5" t="s">
        <v>13</v>
      </c>
      <c r="O250" s="5" t="s">
        <v>13</v>
      </c>
      <c r="P250" s="5" t="s">
        <v>13</v>
      </c>
      <c r="Q250" s="5" t="s">
        <v>3664</v>
      </c>
      <c r="R250" s="5" t="s">
        <v>13</v>
      </c>
      <c r="S250" s="5" t="s">
        <v>13</v>
      </c>
      <c r="T250" s="5" t="s">
        <v>17441</v>
      </c>
      <c r="U250" s="5" t="s">
        <v>13</v>
      </c>
      <c r="V250" s="5" t="s">
        <v>3665</v>
      </c>
      <c r="W250" s="5" t="s">
        <v>3666</v>
      </c>
      <c r="X250" s="5" t="s">
        <v>200</v>
      </c>
      <c r="Y250" s="5" t="s">
        <v>3667</v>
      </c>
      <c r="Z250" s="5" t="s">
        <v>3668</v>
      </c>
      <c r="AA250" s="5" t="s">
        <v>3669</v>
      </c>
      <c r="AB250" s="5" t="s">
        <v>101</v>
      </c>
      <c r="AC250" s="8" t="s">
        <v>13</v>
      </c>
      <c r="AD250" s="8" t="s">
        <v>13</v>
      </c>
      <c r="AE250" s="8" t="s">
        <v>13</v>
      </c>
      <c r="AF250" s="8" t="s">
        <v>13</v>
      </c>
      <c r="AG250" s="5" t="s">
        <v>13</v>
      </c>
      <c r="AH250" s="5" t="s">
        <v>13</v>
      </c>
      <c r="AI250" s="5" t="s">
        <v>13</v>
      </c>
      <c r="AJ250" s="7" t="s">
        <v>54</v>
      </c>
      <c r="AK250" s="8" t="s">
        <v>1995</v>
      </c>
      <c r="AL250" s="8"/>
      <c r="AM250" s="8"/>
      <c r="AN250" s="8"/>
      <c r="AO250" s="8"/>
      <c r="AP250" s="8"/>
    </row>
    <row r="251" spans="1:42" ht="99.95" customHeight="1" x14ac:dyDescent="0.25">
      <c r="A251" s="5" t="s">
        <v>38</v>
      </c>
      <c r="B251" s="5" t="s">
        <v>3670</v>
      </c>
      <c r="C251" s="5" t="s">
        <v>3671</v>
      </c>
      <c r="D251" s="5" t="s">
        <v>13</v>
      </c>
      <c r="E251" s="5" t="s">
        <v>13</v>
      </c>
      <c r="F251" s="5" t="s">
        <v>1901</v>
      </c>
      <c r="G251" s="5" t="s">
        <v>3672</v>
      </c>
      <c r="H251" s="5" t="s">
        <v>3673</v>
      </c>
      <c r="I251" s="5" t="s">
        <v>21</v>
      </c>
      <c r="J251" s="5" t="s">
        <v>3674</v>
      </c>
      <c r="K251" s="5" t="s">
        <v>3673</v>
      </c>
      <c r="L251" s="5" t="s">
        <v>17049</v>
      </c>
      <c r="M251" s="5" t="s">
        <v>3675</v>
      </c>
      <c r="N251" s="5" t="s">
        <v>13</v>
      </c>
      <c r="O251" s="5" t="s">
        <v>3676</v>
      </c>
      <c r="P251" s="5" t="s">
        <v>3677</v>
      </c>
      <c r="Q251" s="5" t="s">
        <v>3678</v>
      </c>
      <c r="R251" s="5" t="s">
        <v>1064</v>
      </c>
      <c r="S251" s="5" t="s">
        <v>17442</v>
      </c>
      <c r="T251" s="5" t="s">
        <v>13</v>
      </c>
      <c r="U251" s="5" t="s">
        <v>13</v>
      </c>
      <c r="V251" s="5" t="s">
        <v>204</v>
      </c>
      <c r="W251" s="5" t="s">
        <v>3679</v>
      </c>
      <c r="X251" s="5" t="s">
        <v>32</v>
      </c>
      <c r="Y251" s="5" t="s">
        <v>3680</v>
      </c>
      <c r="Z251" s="5" t="s">
        <v>714</v>
      </c>
      <c r="AA251" s="5" t="s">
        <v>3681</v>
      </c>
      <c r="AB251" s="5" t="s">
        <v>20</v>
      </c>
      <c r="AC251" s="8" t="s">
        <v>37</v>
      </c>
      <c r="AD251" s="8" t="s">
        <v>37</v>
      </c>
      <c r="AE251" s="8" t="s">
        <v>13</v>
      </c>
      <c r="AF251" s="8" t="s">
        <v>168</v>
      </c>
      <c r="AG251" s="5" t="s">
        <v>13</v>
      </c>
      <c r="AH251" s="5" t="s">
        <v>13</v>
      </c>
      <c r="AI251" s="5" t="s">
        <v>13</v>
      </c>
      <c r="AJ251" s="7" t="s">
        <v>54</v>
      </c>
      <c r="AK251" s="8" t="s">
        <v>2894</v>
      </c>
      <c r="AL251" s="8"/>
      <c r="AM251" s="8"/>
      <c r="AN251" s="8"/>
      <c r="AO251" s="8"/>
      <c r="AP251" s="8"/>
    </row>
    <row r="252" spans="1:42" ht="99.95" customHeight="1" x14ac:dyDescent="0.25">
      <c r="A252" s="5" t="s">
        <v>38</v>
      </c>
      <c r="B252" s="5" t="s">
        <v>3682</v>
      </c>
      <c r="C252" s="5" t="s">
        <v>3683</v>
      </c>
      <c r="D252" s="5" t="s">
        <v>13</v>
      </c>
      <c r="E252" s="5" t="s">
        <v>13</v>
      </c>
      <c r="F252" s="5" t="s">
        <v>1901</v>
      </c>
      <c r="G252" s="5" t="s">
        <v>3672</v>
      </c>
      <c r="H252" s="5" t="s">
        <v>3673</v>
      </c>
      <c r="I252" s="5" t="s">
        <v>3684</v>
      </c>
      <c r="J252" s="5" t="s">
        <v>3685</v>
      </c>
      <c r="K252" s="5" t="s">
        <v>3673</v>
      </c>
      <c r="L252" s="5" t="s">
        <v>16342</v>
      </c>
      <c r="M252" s="5" t="s">
        <v>3686</v>
      </c>
      <c r="N252" s="5" t="s">
        <v>1135</v>
      </c>
      <c r="O252" s="5" t="s">
        <v>3687</v>
      </c>
      <c r="P252" s="5" t="s">
        <v>3688</v>
      </c>
      <c r="Q252" s="5" t="s">
        <v>3689</v>
      </c>
      <c r="R252" s="5" t="s">
        <v>294</v>
      </c>
      <c r="S252" s="5" t="s">
        <v>17443</v>
      </c>
      <c r="T252" s="5" t="s">
        <v>13</v>
      </c>
      <c r="U252" s="5" t="s">
        <v>13</v>
      </c>
      <c r="V252" s="5" t="s">
        <v>3690</v>
      </c>
      <c r="W252" s="5" t="s">
        <v>3691</v>
      </c>
      <c r="X252" s="5" t="s">
        <v>3692</v>
      </c>
      <c r="Y252" s="5" t="s">
        <v>3693</v>
      </c>
      <c r="Z252" s="5" t="s">
        <v>3694</v>
      </c>
      <c r="AA252" s="5" t="s">
        <v>3695</v>
      </c>
      <c r="AB252" s="5" t="s">
        <v>70</v>
      </c>
      <c r="AC252" s="8" t="s">
        <v>3696</v>
      </c>
      <c r="AD252" s="8" t="s">
        <v>165</v>
      </c>
      <c r="AE252" s="8" t="s">
        <v>166</v>
      </c>
      <c r="AF252" s="8" t="s">
        <v>1056</v>
      </c>
      <c r="AG252" s="5" t="s">
        <v>13</v>
      </c>
      <c r="AH252" s="5" t="s">
        <v>13</v>
      </c>
      <c r="AI252" s="5" t="s">
        <v>13</v>
      </c>
      <c r="AJ252" s="7" t="s">
        <v>54</v>
      </c>
      <c r="AK252" s="8" t="s">
        <v>1338</v>
      </c>
      <c r="AL252" s="8"/>
      <c r="AM252" s="8"/>
      <c r="AN252" s="8"/>
      <c r="AO252" s="8"/>
      <c r="AP252" s="8"/>
    </row>
    <row r="253" spans="1:42" ht="99.95" customHeight="1" x14ac:dyDescent="0.25">
      <c r="A253" s="5" t="s">
        <v>14</v>
      </c>
      <c r="B253" s="5" t="s">
        <v>3697</v>
      </c>
      <c r="C253" s="5" t="s">
        <v>3698</v>
      </c>
      <c r="D253" s="5" t="s">
        <v>13</v>
      </c>
      <c r="E253" s="5" t="s">
        <v>13</v>
      </c>
      <c r="F253" s="5" t="s">
        <v>1901</v>
      </c>
      <c r="G253" s="5" t="s">
        <v>3672</v>
      </c>
      <c r="H253" s="5" t="s">
        <v>3673</v>
      </c>
      <c r="I253" s="5" t="s">
        <v>1573</v>
      </c>
      <c r="J253" s="5" t="s">
        <v>3699</v>
      </c>
      <c r="K253" s="5" t="s">
        <v>3673</v>
      </c>
      <c r="L253" s="5" t="s">
        <v>16343</v>
      </c>
      <c r="M253" s="5" t="s">
        <v>3700</v>
      </c>
      <c r="N253" s="5" t="s">
        <v>3701</v>
      </c>
      <c r="O253" s="5" t="s">
        <v>3702</v>
      </c>
      <c r="P253" s="5" t="s">
        <v>3703</v>
      </c>
      <c r="Q253" s="5" t="s">
        <v>2609</v>
      </c>
      <c r="R253" s="5" t="s">
        <v>2582</v>
      </c>
      <c r="S253" s="5" t="s">
        <v>17444</v>
      </c>
      <c r="T253" s="5" t="s">
        <v>13</v>
      </c>
      <c r="U253" s="5" t="s">
        <v>13</v>
      </c>
      <c r="V253" s="5" t="s">
        <v>577</v>
      </c>
      <c r="W253" s="5" t="s">
        <v>3704</v>
      </c>
      <c r="X253" s="5" t="s">
        <v>1582</v>
      </c>
      <c r="Y253" s="5" t="s">
        <v>3705</v>
      </c>
      <c r="Z253" s="5" t="s">
        <v>1582</v>
      </c>
      <c r="AA253" s="5" t="s">
        <v>3706</v>
      </c>
      <c r="AB253" s="5" t="s">
        <v>2550</v>
      </c>
      <c r="AC253" s="8" t="s">
        <v>18009</v>
      </c>
      <c r="AD253" s="8" t="s">
        <v>18010</v>
      </c>
      <c r="AE253" s="8" t="s">
        <v>18011</v>
      </c>
      <c r="AF253" s="8" t="s">
        <v>18012</v>
      </c>
      <c r="AG253" s="5" t="s">
        <v>18725</v>
      </c>
      <c r="AH253" s="5" t="s">
        <v>18726</v>
      </c>
      <c r="AI253" s="5" t="s">
        <v>18567</v>
      </c>
      <c r="AJ253" s="7" t="s">
        <v>13</v>
      </c>
      <c r="AK253" s="8" t="s">
        <v>13</v>
      </c>
      <c r="AL253" s="8"/>
      <c r="AM253" s="8"/>
      <c r="AN253" s="8"/>
      <c r="AO253" s="8"/>
      <c r="AP253" s="8"/>
    </row>
    <row r="254" spans="1:42" ht="99.95" customHeight="1" x14ac:dyDescent="0.25">
      <c r="A254" s="5" t="s">
        <v>38</v>
      </c>
      <c r="B254" s="5" t="s">
        <v>3707</v>
      </c>
      <c r="C254" s="5" t="s">
        <v>3708</v>
      </c>
      <c r="D254" s="5" t="s">
        <v>13</v>
      </c>
      <c r="E254" s="5" t="s">
        <v>13</v>
      </c>
      <c r="F254" s="5" t="s">
        <v>3275</v>
      </c>
      <c r="G254" s="5" t="s">
        <v>3709</v>
      </c>
      <c r="H254" s="5" t="s">
        <v>3673</v>
      </c>
      <c r="I254" s="5" t="s">
        <v>59</v>
      </c>
      <c r="J254" s="5" t="s">
        <v>3710</v>
      </c>
      <c r="K254" s="5" t="s">
        <v>3673</v>
      </c>
      <c r="L254" s="5" t="s">
        <v>16344</v>
      </c>
      <c r="M254" s="5" t="s">
        <v>3711</v>
      </c>
      <c r="N254" s="5" t="s">
        <v>13</v>
      </c>
      <c r="O254" s="5" t="s">
        <v>3712</v>
      </c>
      <c r="P254" s="5" t="s">
        <v>3713</v>
      </c>
      <c r="Q254" s="5" t="s">
        <v>3714</v>
      </c>
      <c r="R254" s="5" t="s">
        <v>2326</v>
      </c>
      <c r="S254" s="5" t="s">
        <v>3715</v>
      </c>
      <c r="T254" s="5" t="s">
        <v>13</v>
      </c>
      <c r="U254" s="5" t="s">
        <v>13</v>
      </c>
      <c r="V254" s="5" t="s">
        <v>607</v>
      </c>
      <c r="W254" s="5" t="s">
        <v>3716</v>
      </c>
      <c r="X254" s="5" t="s">
        <v>66</v>
      </c>
      <c r="Y254" s="5" t="s">
        <v>3717</v>
      </c>
      <c r="Z254" s="5" t="s">
        <v>68</v>
      </c>
      <c r="AA254" s="5" t="s">
        <v>3718</v>
      </c>
      <c r="AB254" s="5" t="s">
        <v>2550</v>
      </c>
      <c r="AC254" s="8" t="s">
        <v>13</v>
      </c>
      <c r="AD254" s="8" t="s">
        <v>13</v>
      </c>
      <c r="AE254" s="8" t="s">
        <v>13</v>
      </c>
      <c r="AF254" s="8" t="s">
        <v>13</v>
      </c>
      <c r="AG254" s="5" t="s">
        <v>13</v>
      </c>
      <c r="AH254" s="5" t="s">
        <v>13</v>
      </c>
      <c r="AI254" s="5" t="s">
        <v>13</v>
      </c>
      <c r="AJ254" s="7" t="s">
        <v>54</v>
      </c>
      <c r="AK254" s="8" t="s">
        <v>365</v>
      </c>
      <c r="AL254" s="8"/>
      <c r="AM254" s="8"/>
      <c r="AN254" s="8"/>
      <c r="AO254" s="8"/>
      <c r="AP254" s="8"/>
    </row>
    <row r="255" spans="1:42" ht="99.95" customHeight="1" x14ac:dyDescent="0.25">
      <c r="A255" s="5" t="s">
        <v>38</v>
      </c>
      <c r="B255" s="5" t="s">
        <v>3719</v>
      </c>
      <c r="C255" s="5" t="s">
        <v>3720</v>
      </c>
      <c r="D255" s="5" t="s">
        <v>13</v>
      </c>
      <c r="E255" s="5" t="s">
        <v>13</v>
      </c>
      <c r="F255" s="5" t="s">
        <v>3275</v>
      </c>
      <c r="G255" s="5" t="s">
        <v>3709</v>
      </c>
      <c r="H255" s="5" t="s">
        <v>3673</v>
      </c>
      <c r="I255" s="5" t="s">
        <v>1794</v>
      </c>
      <c r="J255" s="5" t="s">
        <v>3721</v>
      </c>
      <c r="K255" s="5" t="s">
        <v>3673</v>
      </c>
      <c r="L255" s="5" t="s">
        <v>16345</v>
      </c>
      <c r="M255" s="5" t="s">
        <v>640</v>
      </c>
      <c r="N255" s="5" t="s">
        <v>13</v>
      </c>
      <c r="O255" s="5" t="s">
        <v>3722</v>
      </c>
      <c r="P255" s="5" t="s">
        <v>1865</v>
      </c>
      <c r="Q255" s="5" t="s">
        <v>3723</v>
      </c>
      <c r="R255" s="5" t="s">
        <v>62</v>
      </c>
      <c r="S255" s="5" t="s">
        <v>3724</v>
      </c>
      <c r="T255" s="5" t="s">
        <v>13</v>
      </c>
      <c r="U255" s="5" t="s">
        <v>13</v>
      </c>
      <c r="V255" s="5" t="s">
        <v>2554</v>
      </c>
      <c r="W255" s="5" t="s">
        <v>3725</v>
      </c>
      <c r="X255" s="5" t="s">
        <v>1800</v>
      </c>
      <c r="Y255" s="5" t="s">
        <v>3726</v>
      </c>
      <c r="Z255" s="5" t="s">
        <v>3727</v>
      </c>
      <c r="AA255" s="5" t="s">
        <v>3728</v>
      </c>
      <c r="AB255" s="5" t="s">
        <v>3634</v>
      </c>
      <c r="AC255" s="8" t="s">
        <v>13</v>
      </c>
      <c r="AD255" s="8" t="s">
        <v>13</v>
      </c>
      <c r="AE255" s="8" t="s">
        <v>13</v>
      </c>
      <c r="AF255" s="8" t="s">
        <v>13</v>
      </c>
      <c r="AG255" s="5" t="s">
        <v>13</v>
      </c>
      <c r="AH255" s="5" t="s">
        <v>13</v>
      </c>
      <c r="AI255" s="5" t="s">
        <v>13</v>
      </c>
      <c r="AJ255" s="7" t="s">
        <v>54</v>
      </c>
      <c r="AK255" s="8" t="s">
        <v>541</v>
      </c>
      <c r="AL255" s="8"/>
      <c r="AM255" s="8"/>
      <c r="AN255" s="8"/>
      <c r="AO255" s="8"/>
      <c r="AP255" s="8"/>
    </row>
    <row r="256" spans="1:42" ht="99.95" customHeight="1" x14ac:dyDescent="0.25">
      <c r="A256" s="5" t="s">
        <v>14</v>
      </c>
      <c r="B256" s="5" t="s">
        <v>3729</v>
      </c>
      <c r="C256" s="5" t="s">
        <v>3730</v>
      </c>
      <c r="D256" s="5" t="s">
        <v>13</v>
      </c>
      <c r="E256" s="5" t="s">
        <v>13</v>
      </c>
      <c r="F256" s="5" t="s">
        <v>3275</v>
      </c>
      <c r="G256" s="5" t="s">
        <v>3709</v>
      </c>
      <c r="H256" s="5" t="s">
        <v>3673</v>
      </c>
      <c r="I256" s="5" t="s">
        <v>3684</v>
      </c>
      <c r="J256" s="5" t="s">
        <v>3731</v>
      </c>
      <c r="K256" s="5" t="s">
        <v>3673</v>
      </c>
      <c r="L256" s="5" t="s">
        <v>16346</v>
      </c>
      <c r="M256" s="5" t="s">
        <v>3732</v>
      </c>
      <c r="N256" s="5" t="s">
        <v>3733</v>
      </c>
      <c r="O256" s="5" t="s">
        <v>3734</v>
      </c>
      <c r="P256" s="5" t="s">
        <v>3735</v>
      </c>
      <c r="Q256" s="5" t="s">
        <v>3736</v>
      </c>
      <c r="R256" s="5" t="s">
        <v>62</v>
      </c>
      <c r="S256" s="5" t="s">
        <v>3737</v>
      </c>
      <c r="U256" s="5" t="s">
        <v>13</v>
      </c>
      <c r="V256" s="5" t="s">
        <v>3738</v>
      </c>
      <c r="W256" s="5" t="s">
        <v>3739</v>
      </c>
      <c r="X256" s="5" t="s">
        <v>3692</v>
      </c>
      <c r="Y256" s="5" t="s">
        <v>3740</v>
      </c>
      <c r="Z256" s="5" t="s">
        <v>3694</v>
      </c>
      <c r="AA256" s="5" t="s">
        <v>3741</v>
      </c>
      <c r="AB256" s="5" t="s">
        <v>1596</v>
      </c>
      <c r="AC256" s="8" t="s">
        <v>18013</v>
      </c>
      <c r="AD256" s="8" t="s">
        <v>17909</v>
      </c>
      <c r="AE256" s="8" t="s">
        <v>17906</v>
      </c>
      <c r="AF256" s="8" t="s">
        <v>18014</v>
      </c>
      <c r="AG256" s="5" t="s">
        <v>18727</v>
      </c>
      <c r="AH256" s="5" t="s">
        <v>18728</v>
      </c>
      <c r="AI256" s="5" t="s">
        <v>18729</v>
      </c>
      <c r="AJ256" s="7" t="s">
        <v>13</v>
      </c>
      <c r="AK256" s="8" t="s">
        <v>13</v>
      </c>
      <c r="AL256" s="8"/>
      <c r="AM256" s="8"/>
      <c r="AN256" s="8"/>
      <c r="AO256" s="8"/>
      <c r="AP256" s="8"/>
    </row>
    <row r="257" spans="1:42" ht="99.95" customHeight="1" x14ac:dyDescent="0.25">
      <c r="A257" s="5" t="s">
        <v>14</v>
      </c>
      <c r="B257" s="5" t="s">
        <v>3742</v>
      </c>
      <c r="C257" s="5" t="s">
        <v>3743</v>
      </c>
      <c r="D257" s="5" t="s">
        <v>13</v>
      </c>
      <c r="E257" s="5" t="s">
        <v>13</v>
      </c>
      <c r="F257" s="5" t="s">
        <v>3275</v>
      </c>
      <c r="G257" s="5" t="s">
        <v>3709</v>
      </c>
      <c r="H257" s="5" t="s">
        <v>3673</v>
      </c>
      <c r="I257" s="5" t="s">
        <v>2120</v>
      </c>
      <c r="J257" s="5" t="s">
        <v>3744</v>
      </c>
      <c r="K257" s="5" t="s">
        <v>3673</v>
      </c>
      <c r="L257" s="5" t="s">
        <v>3745</v>
      </c>
      <c r="M257" s="5" t="s">
        <v>3746</v>
      </c>
      <c r="N257" s="5" t="s">
        <v>13</v>
      </c>
      <c r="O257" s="5" t="s">
        <v>3747</v>
      </c>
      <c r="P257" s="5" t="s">
        <v>3748</v>
      </c>
      <c r="Q257" s="5" t="s">
        <v>3749</v>
      </c>
      <c r="R257" s="5" t="s">
        <v>3750</v>
      </c>
      <c r="S257" s="5" t="s">
        <v>3751</v>
      </c>
      <c r="T257" s="5" t="s">
        <v>13</v>
      </c>
      <c r="U257" s="5" t="s">
        <v>13</v>
      </c>
      <c r="V257" s="5" t="s">
        <v>3752</v>
      </c>
      <c r="W257" s="5" t="s">
        <v>3753</v>
      </c>
      <c r="X257" s="5" t="s">
        <v>2124</v>
      </c>
      <c r="Y257" s="5" t="s">
        <v>3754</v>
      </c>
      <c r="Z257" s="5" t="s">
        <v>3755</v>
      </c>
      <c r="AA257" s="5" t="s">
        <v>3756</v>
      </c>
      <c r="AB257" s="5" t="s">
        <v>3757</v>
      </c>
      <c r="AC257" s="8" t="s">
        <v>18015</v>
      </c>
      <c r="AD257" s="8" t="s">
        <v>18010</v>
      </c>
      <c r="AE257" s="8" t="s">
        <v>18011</v>
      </c>
      <c r="AF257" s="8" t="s">
        <v>18016</v>
      </c>
      <c r="AG257" s="5" t="s">
        <v>18727</v>
      </c>
      <c r="AH257" s="5" t="s">
        <v>18730</v>
      </c>
      <c r="AI257" s="5" t="s">
        <v>18731</v>
      </c>
      <c r="AJ257" s="7" t="s">
        <v>13</v>
      </c>
      <c r="AK257" s="8" t="s">
        <v>13</v>
      </c>
      <c r="AL257" s="8"/>
      <c r="AM257" s="8"/>
      <c r="AN257" s="8"/>
      <c r="AO257" s="8"/>
      <c r="AP257" s="8"/>
    </row>
    <row r="258" spans="1:42" ht="99.95" customHeight="1" x14ac:dyDescent="0.25">
      <c r="A258" s="5" t="s">
        <v>38</v>
      </c>
      <c r="B258" s="5" t="s">
        <v>3758</v>
      </c>
      <c r="C258" s="5" t="s">
        <v>3759</v>
      </c>
      <c r="D258" s="5" t="s">
        <v>13</v>
      </c>
      <c r="E258" s="5" t="s">
        <v>13</v>
      </c>
      <c r="F258" s="5" t="s">
        <v>3275</v>
      </c>
      <c r="G258" s="5" t="s">
        <v>3709</v>
      </c>
      <c r="H258" s="5" t="s">
        <v>3673</v>
      </c>
      <c r="I258" s="5" t="s">
        <v>21</v>
      </c>
      <c r="J258" s="5" t="s">
        <v>3760</v>
      </c>
      <c r="K258" s="5" t="s">
        <v>3673</v>
      </c>
      <c r="L258" s="5" t="s">
        <v>17050</v>
      </c>
      <c r="M258" s="5" t="s">
        <v>3761</v>
      </c>
      <c r="N258" s="5" t="s">
        <v>13</v>
      </c>
      <c r="O258" s="5" t="s">
        <v>3762</v>
      </c>
      <c r="P258" s="5" t="s">
        <v>3763</v>
      </c>
      <c r="Q258" s="5" t="s">
        <v>3764</v>
      </c>
      <c r="R258" s="5" t="s">
        <v>1279</v>
      </c>
      <c r="S258" s="5" t="s">
        <v>17445</v>
      </c>
      <c r="T258" s="5" t="s">
        <v>13</v>
      </c>
      <c r="U258" s="5" t="s">
        <v>13</v>
      </c>
      <c r="V258" s="5" t="s">
        <v>1793</v>
      </c>
      <c r="W258" s="5" t="s">
        <v>3765</v>
      </c>
      <c r="X258" s="5" t="s">
        <v>32</v>
      </c>
      <c r="Y258" s="5" t="s">
        <v>3766</v>
      </c>
      <c r="Z258" s="5" t="s">
        <v>910</v>
      </c>
      <c r="AA258" s="5" t="s">
        <v>3767</v>
      </c>
      <c r="AB258" s="5" t="s">
        <v>3768</v>
      </c>
      <c r="AC258" s="8" t="s">
        <v>13</v>
      </c>
      <c r="AD258" s="8" t="s">
        <v>13</v>
      </c>
      <c r="AE258" s="8" t="s">
        <v>13</v>
      </c>
      <c r="AF258" s="8" t="s">
        <v>13</v>
      </c>
      <c r="AG258" s="5" t="s">
        <v>13</v>
      </c>
      <c r="AH258" s="5" t="s">
        <v>13</v>
      </c>
      <c r="AI258" s="5" t="s">
        <v>13</v>
      </c>
      <c r="AJ258" s="7" t="s">
        <v>54</v>
      </c>
      <c r="AK258" s="8" t="s">
        <v>1407</v>
      </c>
      <c r="AL258" s="8"/>
      <c r="AM258" s="8"/>
      <c r="AN258" s="8"/>
      <c r="AO258" s="8"/>
      <c r="AP258" s="8"/>
    </row>
    <row r="259" spans="1:42" ht="99.95" customHeight="1" x14ac:dyDescent="0.25">
      <c r="A259" s="5" t="s">
        <v>38</v>
      </c>
      <c r="B259" s="5" t="s">
        <v>3769</v>
      </c>
      <c r="C259" s="5" t="s">
        <v>3770</v>
      </c>
      <c r="D259" s="5" t="s">
        <v>13</v>
      </c>
      <c r="E259" s="5" t="s">
        <v>13</v>
      </c>
      <c r="F259" s="5" t="s">
        <v>3275</v>
      </c>
      <c r="G259" s="5" t="s">
        <v>3709</v>
      </c>
      <c r="H259" s="5" t="s">
        <v>3673</v>
      </c>
      <c r="I259" s="5" t="s">
        <v>3771</v>
      </c>
      <c r="J259" s="5" t="s">
        <v>3772</v>
      </c>
      <c r="K259" s="5" t="s">
        <v>3673</v>
      </c>
      <c r="L259" s="5" t="s">
        <v>16347</v>
      </c>
      <c r="M259" s="5" t="s">
        <v>3773</v>
      </c>
      <c r="N259" s="5" t="s">
        <v>13</v>
      </c>
      <c r="O259" s="5" t="s">
        <v>3774</v>
      </c>
      <c r="P259" s="5" t="s">
        <v>3775</v>
      </c>
      <c r="Q259" s="5" t="s">
        <v>3776</v>
      </c>
      <c r="R259" s="5" t="s">
        <v>3777</v>
      </c>
      <c r="S259" s="5" t="s">
        <v>3778</v>
      </c>
      <c r="T259" s="5" t="s">
        <v>13</v>
      </c>
      <c r="U259" s="5" t="s">
        <v>13</v>
      </c>
      <c r="V259" s="5" t="s">
        <v>3779</v>
      </c>
      <c r="W259" s="5" t="s">
        <v>3780</v>
      </c>
      <c r="X259" s="5" t="s">
        <v>3781</v>
      </c>
      <c r="Y259" s="5" t="s">
        <v>3782</v>
      </c>
      <c r="Z259" s="5" t="s">
        <v>3783</v>
      </c>
      <c r="AA259" s="5" t="s">
        <v>3784</v>
      </c>
      <c r="AB259" s="5" t="s">
        <v>1846</v>
      </c>
      <c r="AC259" s="8" t="s">
        <v>13</v>
      </c>
      <c r="AD259" s="8" t="s">
        <v>13</v>
      </c>
      <c r="AE259" s="8" t="s">
        <v>13</v>
      </c>
      <c r="AF259" s="8" t="s">
        <v>13</v>
      </c>
      <c r="AG259" s="5" t="s">
        <v>13</v>
      </c>
      <c r="AH259" s="5" t="s">
        <v>13</v>
      </c>
      <c r="AI259" s="5" t="s">
        <v>13</v>
      </c>
      <c r="AJ259" s="7" t="s">
        <v>54</v>
      </c>
      <c r="AK259" s="8" t="s">
        <v>3083</v>
      </c>
      <c r="AL259" s="8"/>
      <c r="AM259" s="8"/>
      <c r="AN259" s="8"/>
      <c r="AO259" s="8"/>
      <c r="AP259" s="8"/>
    </row>
    <row r="260" spans="1:42" ht="99.95" customHeight="1" x14ac:dyDescent="0.25">
      <c r="A260" s="5" t="s">
        <v>38</v>
      </c>
      <c r="B260" s="5" t="s">
        <v>3785</v>
      </c>
      <c r="C260" s="5" t="s">
        <v>3786</v>
      </c>
      <c r="D260" s="5" t="s">
        <v>13</v>
      </c>
      <c r="E260" s="5" t="s">
        <v>13</v>
      </c>
      <c r="F260" s="5" t="s">
        <v>3275</v>
      </c>
      <c r="G260" s="5" t="s">
        <v>3709</v>
      </c>
      <c r="H260" s="5" t="s">
        <v>3673</v>
      </c>
      <c r="I260" s="5" t="s">
        <v>21</v>
      </c>
      <c r="J260" s="5" t="s">
        <v>3787</v>
      </c>
      <c r="K260" s="5" t="s">
        <v>3673</v>
      </c>
      <c r="L260" s="5" t="s">
        <v>17051</v>
      </c>
      <c r="M260" s="5" t="s">
        <v>3788</v>
      </c>
      <c r="N260" s="5" t="s">
        <v>3789</v>
      </c>
      <c r="O260" s="5" t="s">
        <v>3790</v>
      </c>
      <c r="P260" s="5" t="s">
        <v>3791</v>
      </c>
      <c r="Q260" s="5" t="s">
        <v>3792</v>
      </c>
      <c r="R260" s="5" t="s">
        <v>294</v>
      </c>
      <c r="S260" s="5" t="s">
        <v>17446</v>
      </c>
      <c r="T260" s="5" t="s">
        <v>13</v>
      </c>
      <c r="U260" s="5" t="s">
        <v>13</v>
      </c>
      <c r="V260" s="5" t="s">
        <v>3793</v>
      </c>
      <c r="W260" s="5" t="s">
        <v>3794</v>
      </c>
      <c r="X260" s="5" t="s">
        <v>32</v>
      </c>
      <c r="Y260" s="5" t="s">
        <v>3795</v>
      </c>
      <c r="Z260" s="5" t="s">
        <v>792</v>
      </c>
      <c r="AA260" s="5" t="s">
        <v>3796</v>
      </c>
      <c r="AB260" s="5" t="s">
        <v>1287</v>
      </c>
      <c r="AC260" s="8" t="s">
        <v>3797</v>
      </c>
      <c r="AD260" s="8" t="s">
        <v>165</v>
      </c>
      <c r="AE260" s="8" t="s">
        <v>166</v>
      </c>
      <c r="AF260" s="8" t="s">
        <v>1056</v>
      </c>
      <c r="AG260" s="5" t="s">
        <v>13</v>
      </c>
      <c r="AH260" s="5" t="s">
        <v>13</v>
      </c>
      <c r="AI260" s="5" t="s">
        <v>13</v>
      </c>
      <c r="AJ260" s="7" t="s">
        <v>54</v>
      </c>
      <c r="AK260" s="8" t="s">
        <v>3798</v>
      </c>
      <c r="AL260" s="8"/>
      <c r="AM260" s="8"/>
      <c r="AN260" s="8"/>
      <c r="AO260" s="8"/>
      <c r="AP260" s="8"/>
    </row>
    <row r="261" spans="1:42" ht="99.95" customHeight="1" x14ac:dyDescent="0.25">
      <c r="A261" s="5" t="s">
        <v>38</v>
      </c>
      <c r="B261" s="5" t="s">
        <v>3799</v>
      </c>
      <c r="C261" s="5" t="s">
        <v>3800</v>
      </c>
      <c r="D261" s="5" t="s">
        <v>13</v>
      </c>
      <c r="E261" s="5" t="s">
        <v>13</v>
      </c>
      <c r="F261" s="5" t="s">
        <v>3275</v>
      </c>
      <c r="G261" s="5" t="s">
        <v>3709</v>
      </c>
      <c r="H261" s="5" t="s">
        <v>3673</v>
      </c>
      <c r="I261" s="5" t="s">
        <v>21</v>
      </c>
      <c r="J261" s="5" t="s">
        <v>3801</v>
      </c>
      <c r="K261" s="5" t="s">
        <v>3673</v>
      </c>
      <c r="L261" s="5" t="s">
        <v>16348</v>
      </c>
      <c r="M261" s="5" t="s">
        <v>3802</v>
      </c>
      <c r="N261" s="5" t="s">
        <v>13</v>
      </c>
      <c r="O261" s="5" t="s">
        <v>3803</v>
      </c>
      <c r="P261" s="5" t="s">
        <v>3804</v>
      </c>
      <c r="Q261" s="5" t="s">
        <v>3805</v>
      </c>
      <c r="R261" s="5" t="s">
        <v>62</v>
      </c>
      <c r="S261" s="5" t="s">
        <v>13</v>
      </c>
      <c r="T261" s="5" t="s">
        <v>3806</v>
      </c>
      <c r="U261" s="5" t="s">
        <v>13</v>
      </c>
      <c r="V261" s="5" t="s">
        <v>2486</v>
      </c>
      <c r="W261" s="5" t="s">
        <v>3807</v>
      </c>
      <c r="X261" s="5" t="s">
        <v>141</v>
      </c>
      <c r="Y261" s="5" t="s">
        <v>3808</v>
      </c>
      <c r="Z261" s="5" t="s">
        <v>1006</v>
      </c>
      <c r="AA261" s="5" t="s">
        <v>3809</v>
      </c>
      <c r="AB261" s="5" t="s">
        <v>3810</v>
      </c>
      <c r="AC261" s="8" t="s">
        <v>3811</v>
      </c>
      <c r="AD261" s="8" t="s">
        <v>3812</v>
      </c>
      <c r="AE261" s="8" t="s">
        <v>18017</v>
      </c>
      <c r="AF261" s="8" t="s">
        <v>18018</v>
      </c>
      <c r="AG261" s="5" t="s">
        <v>18732</v>
      </c>
      <c r="AH261" s="5" t="s">
        <v>18733</v>
      </c>
      <c r="AI261" s="5" t="s">
        <v>18734</v>
      </c>
      <c r="AJ261" s="7" t="s">
        <v>54</v>
      </c>
      <c r="AK261" s="8" t="s">
        <v>3813</v>
      </c>
      <c r="AL261" s="8"/>
      <c r="AM261" s="8"/>
      <c r="AN261" s="8"/>
      <c r="AO261" s="8"/>
      <c r="AP261" s="8"/>
    </row>
    <row r="262" spans="1:42" ht="99.95" customHeight="1" x14ac:dyDescent="0.25">
      <c r="A262" s="5" t="s">
        <v>38</v>
      </c>
      <c r="B262" s="5" t="s">
        <v>3814</v>
      </c>
      <c r="C262" s="5" t="s">
        <v>3815</v>
      </c>
      <c r="D262" s="5" t="s">
        <v>13</v>
      </c>
      <c r="E262" s="5" t="s">
        <v>13</v>
      </c>
      <c r="F262" s="5" t="s">
        <v>3275</v>
      </c>
      <c r="G262" s="5" t="s">
        <v>3709</v>
      </c>
      <c r="H262" s="5" t="s">
        <v>3673</v>
      </c>
      <c r="I262" s="5" t="s">
        <v>172</v>
      </c>
      <c r="J262" s="5" t="s">
        <v>3816</v>
      </c>
      <c r="K262" s="5" t="s">
        <v>3673</v>
      </c>
      <c r="L262" s="5" t="s">
        <v>16349</v>
      </c>
      <c r="M262" s="5" t="s">
        <v>640</v>
      </c>
      <c r="N262" s="5" t="s">
        <v>1135</v>
      </c>
      <c r="O262" s="5" t="s">
        <v>3817</v>
      </c>
      <c r="P262" s="5" t="s">
        <v>1865</v>
      </c>
      <c r="Q262" s="5" t="s">
        <v>3818</v>
      </c>
      <c r="R262" s="5" t="s">
        <v>62</v>
      </c>
      <c r="S262" s="5" t="s">
        <v>17447</v>
      </c>
      <c r="T262" s="5" t="s">
        <v>13</v>
      </c>
      <c r="U262" s="5" t="s">
        <v>13</v>
      </c>
      <c r="V262" s="5" t="s">
        <v>2762</v>
      </c>
      <c r="W262" s="5" t="s">
        <v>3819</v>
      </c>
      <c r="X262" s="5" t="s">
        <v>1218</v>
      </c>
      <c r="Y262" s="5" t="s">
        <v>3820</v>
      </c>
      <c r="Z262" s="5" t="s">
        <v>3821</v>
      </c>
      <c r="AA262" s="5" t="s">
        <v>3822</v>
      </c>
      <c r="AB262" s="5" t="s">
        <v>3113</v>
      </c>
      <c r="AC262" s="8" t="s">
        <v>3823</v>
      </c>
      <c r="AD262" s="8" t="s">
        <v>165</v>
      </c>
      <c r="AE262" s="8" t="s">
        <v>166</v>
      </c>
      <c r="AF262" s="8" t="s">
        <v>1056</v>
      </c>
      <c r="AG262" s="5" t="s">
        <v>13</v>
      </c>
      <c r="AH262" s="5" t="s">
        <v>13</v>
      </c>
      <c r="AI262" s="5" t="s">
        <v>13</v>
      </c>
      <c r="AJ262" s="7" t="s">
        <v>54</v>
      </c>
      <c r="AK262" s="8" t="s">
        <v>1874</v>
      </c>
      <c r="AL262" s="8"/>
      <c r="AM262" s="8"/>
      <c r="AN262" s="8"/>
      <c r="AO262" s="8"/>
      <c r="AP262" s="8"/>
    </row>
    <row r="263" spans="1:42" ht="99.95" customHeight="1" x14ac:dyDescent="0.25">
      <c r="A263" s="5" t="s">
        <v>14</v>
      </c>
      <c r="B263" s="5" t="s">
        <v>3824</v>
      </c>
      <c r="C263" s="5" t="s">
        <v>3825</v>
      </c>
      <c r="D263" s="5" t="s">
        <v>13</v>
      </c>
      <c r="E263" s="5" t="s">
        <v>13</v>
      </c>
      <c r="F263" s="5" t="s">
        <v>3275</v>
      </c>
      <c r="G263" s="5" t="s">
        <v>3709</v>
      </c>
      <c r="H263" s="5" t="s">
        <v>3673</v>
      </c>
      <c r="I263" s="5" t="s">
        <v>21</v>
      </c>
      <c r="J263" s="5" t="s">
        <v>3826</v>
      </c>
      <c r="K263" s="5" t="s">
        <v>3673</v>
      </c>
      <c r="L263" s="5" t="s">
        <v>17052</v>
      </c>
      <c r="M263" s="5" t="s">
        <v>3827</v>
      </c>
      <c r="N263" s="5" t="s">
        <v>13</v>
      </c>
      <c r="O263" s="5" t="s">
        <v>3828</v>
      </c>
      <c r="P263" s="5" t="s">
        <v>3829</v>
      </c>
      <c r="Q263" s="5" t="s">
        <v>3830</v>
      </c>
      <c r="R263" s="5" t="s">
        <v>3831</v>
      </c>
      <c r="S263" s="5" t="s">
        <v>3832</v>
      </c>
      <c r="T263" s="5" t="s">
        <v>13</v>
      </c>
      <c r="U263" s="5" t="s">
        <v>13</v>
      </c>
      <c r="V263" s="5" t="s">
        <v>3047</v>
      </c>
      <c r="W263" s="5" t="s">
        <v>3833</v>
      </c>
      <c r="X263" s="5" t="s">
        <v>32</v>
      </c>
      <c r="Y263" s="5" t="s">
        <v>3834</v>
      </c>
      <c r="Z263" s="5" t="s">
        <v>329</v>
      </c>
      <c r="AA263" s="5" t="s">
        <v>3835</v>
      </c>
      <c r="AB263" s="5" t="s">
        <v>2960</v>
      </c>
      <c r="AC263" s="8" t="s">
        <v>18019</v>
      </c>
      <c r="AD263" s="8" t="s">
        <v>18020</v>
      </c>
      <c r="AE263" s="8" t="s">
        <v>18021</v>
      </c>
      <c r="AF263" s="8" t="s">
        <v>17907</v>
      </c>
      <c r="AG263" s="5" t="s">
        <v>18735</v>
      </c>
      <c r="AH263" s="5" t="s">
        <v>18736</v>
      </c>
      <c r="AI263" s="5" t="s">
        <v>18737</v>
      </c>
      <c r="AJ263" s="7" t="s">
        <v>13</v>
      </c>
      <c r="AK263" s="8" t="s">
        <v>13</v>
      </c>
      <c r="AL263" s="8"/>
      <c r="AM263" s="8"/>
      <c r="AN263" s="8"/>
      <c r="AO263" s="8"/>
      <c r="AP263" s="8"/>
    </row>
    <row r="264" spans="1:42" ht="99.95" customHeight="1" x14ac:dyDescent="0.25">
      <c r="A264" s="5" t="s">
        <v>14</v>
      </c>
      <c r="B264" s="5" t="s">
        <v>3836</v>
      </c>
      <c r="C264" s="5" t="s">
        <v>3837</v>
      </c>
      <c r="D264" s="5" t="s">
        <v>13</v>
      </c>
      <c r="E264" s="5" t="s">
        <v>13</v>
      </c>
      <c r="F264" s="5" t="s">
        <v>3275</v>
      </c>
      <c r="G264" s="5" t="s">
        <v>3709</v>
      </c>
      <c r="H264" s="5" t="s">
        <v>3673</v>
      </c>
      <c r="I264" s="5" t="s">
        <v>191</v>
      </c>
      <c r="J264" s="5" t="s">
        <v>3838</v>
      </c>
      <c r="K264" s="5" t="s">
        <v>3673</v>
      </c>
      <c r="L264" s="5" t="s">
        <v>16350</v>
      </c>
      <c r="M264" s="5" t="s">
        <v>3839</v>
      </c>
      <c r="N264" s="5" t="s">
        <v>3840</v>
      </c>
      <c r="O264" s="5" t="s">
        <v>3841</v>
      </c>
      <c r="P264" s="5" t="s">
        <v>3842</v>
      </c>
      <c r="Q264" s="5" t="s">
        <v>3843</v>
      </c>
      <c r="R264" s="5" t="s">
        <v>13</v>
      </c>
      <c r="S264" s="5" t="s">
        <v>13</v>
      </c>
      <c r="T264" s="5" t="s">
        <v>17448</v>
      </c>
      <c r="U264" s="5" t="s">
        <v>13</v>
      </c>
      <c r="V264" s="5" t="s">
        <v>3844</v>
      </c>
      <c r="W264" s="5" t="s">
        <v>3845</v>
      </c>
      <c r="X264" s="5" t="s">
        <v>200</v>
      </c>
      <c r="Y264" s="5" t="s">
        <v>3846</v>
      </c>
      <c r="Z264" s="5" t="s">
        <v>1716</v>
      </c>
      <c r="AA264" s="5" t="s">
        <v>3847</v>
      </c>
      <c r="AB264" s="5" t="s">
        <v>3848</v>
      </c>
      <c r="AC264" s="8" t="s">
        <v>3929</v>
      </c>
      <c r="AD264" s="8" t="s">
        <v>287</v>
      </c>
      <c r="AE264" s="8" t="s">
        <v>166</v>
      </c>
      <c r="AF264" s="8" t="s">
        <v>18022</v>
      </c>
      <c r="AG264" s="5" t="s">
        <v>18738</v>
      </c>
      <c r="AH264" s="5" t="s">
        <v>18739</v>
      </c>
      <c r="AI264" s="5" t="s">
        <v>18740</v>
      </c>
      <c r="AJ264" s="7" t="s">
        <v>13</v>
      </c>
      <c r="AK264" s="8" t="s">
        <v>13</v>
      </c>
      <c r="AL264" s="8"/>
      <c r="AM264" s="8"/>
      <c r="AN264" s="8"/>
      <c r="AO264" s="8"/>
      <c r="AP264" s="8"/>
    </row>
    <row r="265" spans="1:42" ht="99.95" customHeight="1" x14ac:dyDescent="0.25">
      <c r="A265" s="5" t="s">
        <v>38</v>
      </c>
      <c r="B265" s="5" t="s">
        <v>3849</v>
      </c>
      <c r="C265" s="5" t="s">
        <v>3850</v>
      </c>
      <c r="D265" s="5" t="s">
        <v>13</v>
      </c>
      <c r="E265" s="5" t="s">
        <v>13</v>
      </c>
      <c r="F265" s="5" t="s">
        <v>3275</v>
      </c>
      <c r="G265" s="5" t="s">
        <v>3709</v>
      </c>
      <c r="H265" s="5" t="s">
        <v>3673</v>
      </c>
      <c r="I265" s="5" t="s">
        <v>917</v>
      </c>
      <c r="J265" s="5" t="s">
        <v>3851</v>
      </c>
      <c r="K265" s="5" t="s">
        <v>3673</v>
      </c>
      <c r="L265" s="5" t="s">
        <v>3852</v>
      </c>
      <c r="M265" s="5" t="s">
        <v>3853</v>
      </c>
      <c r="N265" s="5" t="s">
        <v>13</v>
      </c>
      <c r="O265" s="5" t="s">
        <v>3854</v>
      </c>
      <c r="P265" s="5" t="s">
        <v>3855</v>
      </c>
      <c r="Q265" s="5" t="s">
        <v>3153</v>
      </c>
      <c r="R265" s="5" t="s">
        <v>13</v>
      </c>
      <c r="S265" s="5" t="s">
        <v>17449</v>
      </c>
      <c r="T265" s="5" t="s">
        <v>13</v>
      </c>
      <c r="U265" s="5" t="s">
        <v>13</v>
      </c>
      <c r="V265" s="5" t="s">
        <v>3856</v>
      </c>
      <c r="W265" s="5" t="s">
        <v>3857</v>
      </c>
      <c r="X265" s="5" t="s">
        <v>1936</v>
      </c>
      <c r="Y265" s="5" t="s">
        <v>3858</v>
      </c>
      <c r="Z265" s="5" t="s">
        <v>3859</v>
      </c>
      <c r="AA265" s="5" t="s">
        <v>3860</v>
      </c>
      <c r="AB265" s="5" t="s">
        <v>1924</v>
      </c>
      <c r="AC265" s="8" t="s">
        <v>13</v>
      </c>
      <c r="AD265" s="8" t="s">
        <v>13</v>
      </c>
      <c r="AE265" s="8" t="s">
        <v>13</v>
      </c>
      <c r="AF265" s="8" t="s">
        <v>13</v>
      </c>
      <c r="AG265" s="5" t="s">
        <v>13</v>
      </c>
      <c r="AH265" s="5" t="s">
        <v>13</v>
      </c>
      <c r="AI265" s="5" t="s">
        <v>13</v>
      </c>
      <c r="AJ265" s="7" t="s">
        <v>54</v>
      </c>
      <c r="AK265" s="8" t="s">
        <v>3861</v>
      </c>
      <c r="AL265" s="8"/>
      <c r="AM265" s="8"/>
      <c r="AN265" s="8"/>
      <c r="AO265" s="8"/>
      <c r="AP265" s="8"/>
    </row>
    <row r="266" spans="1:42" ht="99.95" customHeight="1" x14ac:dyDescent="0.25">
      <c r="A266" s="5" t="s">
        <v>38</v>
      </c>
      <c r="B266" s="5" t="s">
        <v>3862</v>
      </c>
      <c r="C266" s="5" t="s">
        <v>3863</v>
      </c>
      <c r="D266" s="5" t="s">
        <v>13</v>
      </c>
      <c r="E266" s="5" t="s">
        <v>13</v>
      </c>
      <c r="F266" s="5" t="s">
        <v>3275</v>
      </c>
      <c r="G266" s="5" t="s">
        <v>3709</v>
      </c>
      <c r="H266" s="5" t="s">
        <v>3673</v>
      </c>
      <c r="I266" s="5" t="s">
        <v>21</v>
      </c>
      <c r="J266" s="5" t="s">
        <v>3864</v>
      </c>
      <c r="K266" s="5" t="s">
        <v>3673</v>
      </c>
      <c r="L266" s="5" t="s">
        <v>17053</v>
      </c>
      <c r="M266" s="5" t="s">
        <v>3865</v>
      </c>
      <c r="N266" s="5" t="s">
        <v>13</v>
      </c>
      <c r="O266" s="5" t="s">
        <v>3866</v>
      </c>
      <c r="P266" s="5" t="s">
        <v>3867</v>
      </c>
      <c r="Q266" s="5" t="s">
        <v>3868</v>
      </c>
      <c r="R266" s="5" t="s">
        <v>178</v>
      </c>
      <c r="S266" s="5" t="s">
        <v>13</v>
      </c>
      <c r="T266" s="5" t="s">
        <v>17450</v>
      </c>
      <c r="U266" s="5" t="s">
        <v>13</v>
      </c>
      <c r="V266" s="5" t="s">
        <v>3869</v>
      </c>
      <c r="W266" s="5" t="s">
        <v>3870</v>
      </c>
      <c r="X266" s="5" t="s">
        <v>32</v>
      </c>
      <c r="Y266" s="5" t="s">
        <v>3871</v>
      </c>
      <c r="Z266" s="5" t="s">
        <v>1599</v>
      </c>
      <c r="AA266" s="5" t="s">
        <v>3872</v>
      </c>
      <c r="AB266" s="5" t="s">
        <v>3873</v>
      </c>
      <c r="AC266" s="8" t="s">
        <v>13</v>
      </c>
      <c r="AD266" s="8" t="s">
        <v>13</v>
      </c>
      <c r="AE266" s="8" t="s">
        <v>13</v>
      </c>
      <c r="AF266" s="8" t="s">
        <v>13</v>
      </c>
      <c r="AG266" s="5" t="s">
        <v>13</v>
      </c>
      <c r="AH266" s="5" t="s">
        <v>13</v>
      </c>
      <c r="AI266" s="5" t="s">
        <v>13</v>
      </c>
      <c r="AJ266" s="7" t="s">
        <v>54</v>
      </c>
      <c r="AK266" s="8" t="s">
        <v>3874</v>
      </c>
      <c r="AL266" s="8"/>
      <c r="AM266" s="8"/>
      <c r="AN266" s="8"/>
      <c r="AO266" s="8"/>
      <c r="AP266" s="8"/>
    </row>
    <row r="267" spans="1:42" ht="99.95" customHeight="1" x14ac:dyDescent="0.25">
      <c r="A267" s="5" t="s">
        <v>38</v>
      </c>
      <c r="B267" s="5" t="s">
        <v>3875</v>
      </c>
      <c r="C267" s="5" t="s">
        <v>3876</v>
      </c>
      <c r="D267" s="5" t="s">
        <v>13</v>
      </c>
      <c r="E267" s="5" t="s">
        <v>13</v>
      </c>
      <c r="F267" s="5" t="s">
        <v>3275</v>
      </c>
      <c r="G267" s="5" t="s">
        <v>3709</v>
      </c>
      <c r="H267" s="5" t="s">
        <v>3673</v>
      </c>
      <c r="I267" s="5" t="s">
        <v>191</v>
      </c>
      <c r="J267" s="5" t="s">
        <v>3877</v>
      </c>
      <c r="K267" s="5" t="s">
        <v>3673</v>
      </c>
      <c r="L267" s="5" t="s">
        <v>16351</v>
      </c>
      <c r="M267" s="5" t="s">
        <v>3878</v>
      </c>
      <c r="N267" s="5" t="s">
        <v>3879</v>
      </c>
      <c r="O267" s="5" t="s">
        <v>3880</v>
      </c>
      <c r="P267" s="5" t="s">
        <v>3881</v>
      </c>
      <c r="Q267" s="5" t="s">
        <v>3882</v>
      </c>
      <c r="R267" s="5" t="s">
        <v>62</v>
      </c>
      <c r="S267" s="5" t="s">
        <v>13</v>
      </c>
      <c r="T267" s="5" t="s">
        <v>17451</v>
      </c>
      <c r="U267" s="5" t="s">
        <v>13</v>
      </c>
      <c r="V267" s="5" t="s">
        <v>3883</v>
      </c>
      <c r="W267" s="5" t="s">
        <v>3884</v>
      </c>
      <c r="X267" s="5" t="s">
        <v>200</v>
      </c>
      <c r="Y267" s="5" t="s">
        <v>3885</v>
      </c>
      <c r="Z267" s="5" t="s">
        <v>1550</v>
      </c>
      <c r="AA267" s="5" t="s">
        <v>3886</v>
      </c>
      <c r="AB267" s="5" t="s">
        <v>2316</v>
      </c>
      <c r="AC267" s="8" t="s">
        <v>13</v>
      </c>
      <c r="AD267" s="8" t="s">
        <v>13</v>
      </c>
      <c r="AE267" s="8" t="s">
        <v>13</v>
      </c>
      <c r="AF267" s="8" t="s">
        <v>13</v>
      </c>
      <c r="AG267" s="5" t="s">
        <v>13</v>
      </c>
      <c r="AH267" s="5" t="s">
        <v>13</v>
      </c>
      <c r="AI267" s="5" t="s">
        <v>13</v>
      </c>
      <c r="AJ267" s="7" t="s">
        <v>54</v>
      </c>
      <c r="AK267" s="8" t="s">
        <v>3887</v>
      </c>
      <c r="AL267" s="8"/>
      <c r="AM267" s="8"/>
      <c r="AN267" s="8"/>
      <c r="AO267" s="8"/>
      <c r="AP267" s="8"/>
    </row>
    <row r="268" spans="1:42" ht="99.95" customHeight="1" x14ac:dyDescent="0.25">
      <c r="A268" s="5" t="s">
        <v>38</v>
      </c>
      <c r="B268" s="5" t="s">
        <v>3888</v>
      </c>
      <c r="C268" s="5" t="s">
        <v>3889</v>
      </c>
      <c r="D268" s="5" t="s">
        <v>13</v>
      </c>
      <c r="E268" s="5" t="s">
        <v>13</v>
      </c>
      <c r="F268" s="5" t="s">
        <v>3275</v>
      </c>
      <c r="G268" s="5" t="s">
        <v>3709</v>
      </c>
      <c r="H268" s="5" t="s">
        <v>3673</v>
      </c>
      <c r="I268" s="5" t="s">
        <v>172</v>
      </c>
      <c r="J268" s="5" t="s">
        <v>3890</v>
      </c>
      <c r="K268" s="5" t="s">
        <v>3673</v>
      </c>
      <c r="L268" s="5" t="s">
        <v>16352</v>
      </c>
      <c r="M268" s="5" t="s">
        <v>3891</v>
      </c>
      <c r="N268" s="5" t="s">
        <v>3892</v>
      </c>
      <c r="O268" s="5" t="s">
        <v>3893</v>
      </c>
      <c r="P268" s="5" t="s">
        <v>3894</v>
      </c>
      <c r="Q268" s="5" t="s">
        <v>3895</v>
      </c>
      <c r="R268" s="5" t="s">
        <v>1279</v>
      </c>
      <c r="S268" s="5" t="s">
        <v>3896</v>
      </c>
      <c r="T268" s="5" t="s">
        <v>13</v>
      </c>
      <c r="U268" s="5" t="s">
        <v>13</v>
      </c>
      <c r="V268" s="5" t="s">
        <v>3897</v>
      </c>
      <c r="W268" s="5" t="s">
        <v>3898</v>
      </c>
      <c r="X268" s="5" t="s">
        <v>1218</v>
      </c>
      <c r="Y268" s="5" t="s">
        <v>3899</v>
      </c>
      <c r="Z268" s="5" t="s">
        <v>3900</v>
      </c>
      <c r="AA268" s="5" t="s">
        <v>3901</v>
      </c>
      <c r="AB268" s="5" t="s">
        <v>3113</v>
      </c>
      <c r="AC268" s="8" t="s">
        <v>3902</v>
      </c>
      <c r="AD268" s="8" t="s">
        <v>165</v>
      </c>
      <c r="AE268" s="8" t="s">
        <v>166</v>
      </c>
      <c r="AF268" s="8" t="s">
        <v>17914</v>
      </c>
      <c r="AG268" s="5" t="s">
        <v>13</v>
      </c>
      <c r="AH268" s="5" t="s">
        <v>13</v>
      </c>
      <c r="AI268" s="5" t="s">
        <v>13</v>
      </c>
      <c r="AJ268" s="7" t="s">
        <v>54</v>
      </c>
      <c r="AK268" s="8" t="s">
        <v>3903</v>
      </c>
      <c r="AL268" s="8"/>
      <c r="AM268" s="8"/>
      <c r="AN268" s="8"/>
      <c r="AO268" s="8"/>
      <c r="AP268" s="8"/>
    </row>
    <row r="269" spans="1:42" ht="99.95" customHeight="1" x14ac:dyDescent="0.25">
      <c r="A269" s="5" t="s">
        <v>38</v>
      </c>
      <c r="B269" s="5" t="s">
        <v>3904</v>
      </c>
      <c r="C269" s="5" t="s">
        <v>3905</v>
      </c>
      <c r="D269" s="5" t="s">
        <v>13</v>
      </c>
      <c r="E269" s="5" t="s">
        <v>13</v>
      </c>
      <c r="F269" s="5" t="s">
        <v>1901</v>
      </c>
      <c r="G269" s="5" t="s">
        <v>3672</v>
      </c>
      <c r="H269" s="5" t="s">
        <v>3673</v>
      </c>
      <c r="I269" s="5" t="s">
        <v>1256</v>
      </c>
      <c r="J269" s="5" t="s">
        <v>3906</v>
      </c>
      <c r="K269" s="5" t="s">
        <v>3673</v>
      </c>
      <c r="L269" s="5" t="s">
        <v>16353</v>
      </c>
      <c r="M269" s="5" t="s">
        <v>3907</v>
      </c>
      <c r="N269" s="5" t="s">
        <v>13</v>
      </c>
      <c r="O269" s="5" t="s">
        <v>3908</v>
      </c>
      <c r="P269" s="5" t="s">
        <v>3909</v>
      </c>
      <c r="Q269" s="5" t="s">
        <v>3910</v>
      </c>
      <c r="R269" s="5" t="s">
        <v>62</v>
      </c>
      <c r="S269" s="5" t="s">
        <v>3911</v>
      </c>
      <c r="T269" s="5" t="s">
        <v>13</v>
      </c>
      <c r="U269" s="5" t="s">
        <v>13</v>
      </c>
      <c r="V269" s="5" t="s">
        <v>3912</v>
      </c>
      <c r="W269" s="5" t="s">
        <v>3913</v>
      </c>
      <c r="X269" s="5" t="s">
        <v>1266</v>
      </c>
      <c r="Y269" s="5" t="s">
        <v>3914</v>
      </c>
      <c r="Z269" s="5" t="s">
        <v>1612</v>
      </c>
      <c r="AA269" s="5" t="s">
        <v>3915</v>
      </c>
      <c r="AB269" s="5" t="s">
        <v>993</v>
      </c>
      <c r="AC269" s="8" t="s">
        <v>13</v>
      </c>
      <c r="AD269" s="8" t="s">
        <v>13</v>
      </c>
      <c r="AE269" s="8" t="s">
        <v>13</v>
      </c>
      <c r="AF269" s="8" t="s">
        <v>13</v>
      </c>
      <c r="AG269" s="5" t="s">
        <v>13</v>
      </c>
      <c r="AH269" s="5" t="s">
        <v>13</v>
      </c>
      <c r="AI269" s="5" t="s">
        <v>13</v>
      </c>
      <c r="AJ269" s="7" t="s">
        <v>54</v>
      </c>
      <c r="AK269" s="8" t="s">
        <v>3916</v>
      </c>
      <c r="AL269" s="8"/>
      <c r="AM269" s="8"/>
      <c r="AN269" s="8"/>
      <c r="AO269" s="8"/>
      <c r="AP269" s="8"/>
    </row>
    <row r="270" spans="1:42" ht="99.95" customHeight="1" x14ac:dyDescent="0.25">
      <c r="A270" s="5" t="s">
        <v>14</v>
      </c>
      <c r="B270" s="5" t="s">
        <v>3917</v>
      </c>
      <c r="C270" s="5" t="s">
        <v>3918</v>
      </c>
      <c r="D270" s="5" t="s">
        <v>13</v>
      </c>
      <c r="E270" s="5" t="s">
        <v>13</v>
      </c>
      <c r="F270" s="5" t="s">
        <v>3275</v>
      </c>
      <c r="G270" s="5" t="s">
        <v>3709</v>
      </c>
      <c r="H270" s="5" t="s">
        <v>3673</v>
      </c>
      <c r="I270" s="5" t="s">
        <v>191</v>
      </c>
      <c r="J270" s="5" t="s">
        <v>3919</v>
      </c>
      <c r="K270" s="5" t="s">
        <v>3673</v>
      </c>
      <c r="L270" s="5" t="s">
        <v>16354</v>
      </c>
      <c r="M270" s="5" t="s">
        <v>3920</v>
      </c>
      <c r="N270" s="5" t="s">
        <v>3920</v>
      </c>
      <c r="O270" s="5" t="s">
        <v>3921</v>
      </c>
      <c r="P270" s="5" t="s">
        <v>13</v>
      </c>
      <c r="Q270" s="5" t="s">
        <v>3922</v>
      </c>
      <c r="R270" s="5" t="s">
        <v>13</v>
      </c>
      <c r="S270" s="5" t="s">
        <v>13</v>
      </c>
      <c r="T270" s="5" t="s">
        <v>3923</v>
      </c>
      <c r="U270" s="5" t="s">
        <v>13</v>
      </c>
      <c r="V270" s="5" t="s">
        <v>3924</v>
      </c>
      <c r="W270" s="5" t="s">
        <v>3925</v>
      </c>
      <c r="X270" s="5" t="s">
        <v>200</v>
      </c>
      <c r="Y270" s="5" t="s">
        <v>3926</v>
      </c>
      <c r="Z270" s="5" t="s">
        <v>3668</v>
      </c>
      <c r="AA270" s="5" t="s">
        <v>3927</v>
      </c>
      <c r="AB270" s="5" t="s">
        <v>3928</v>
      </c>
      <c r="AC270" s="8" t="s">
        <v>4054</v>
      </c>
      <c r="AD270" s="8" t="s">
        <v>165</v>
      </c>
      <c r="AE270" s="8" t="s">
        <v>166</v>
      </c>
      <c r="AF270" s="8" t="s">
        <v>1056</v>
      </c>
      <c r="AG270" s="5" t="s">
        <v>18629</v>
      </c>
      <c r="AH270" s="5" t="s">
        <v>18608</v>
      </c>
      <c r="AI270" s="5" t="s">
        <v>18567</v>
      </c>
      <c r="AJ270" s="7" t="s">
        <v>13</v>
      </c>
      <c r="AK270" s="8" t="s">
        <v>13</v>
      </c>
      <c r="AL270" s="8"/>
      <c r="AM270" s="8"/>
      <c r="AN270" s="8"/>
      <c r="AO270" s="8"/>
      <c r="AP270" s="8"/>
    </row>
    <row r="271" spans="1:42" ht="99.95" customHeight="1" x14ac:dyDescent="0.25">
      <c r="A271" s="5" t="s">
        <v>38</v>
      </c>
      <c r="B271" s="5" t="s">
        <v>3930</v>
      </c>
      <c r="C271" s="5" t="s">
        <v>3931</v>
      </c>
      <c r="D271" s="5" t="s">
        <v>13</v>
      </c>
      <c r="E271" s="5" t="s">
        <v>13</v>
      </c>
      <c r="F271" s="5" t="s">
        <v>1901</v>
      </c>
      <c r="G271" s="5" t="s">
        <v>3672</v>
      </c>
      <c r="H271" s="5" t="s">
        <v>3932</v>
      </c>
      <c r="I271" s="5" t="s">
        <v>967</v>
      </c>
      <c r="J271" s="5" t="s">
        <v>3933</v>
      </c>
      <c r="K271" s="5" t="s">
        <v>3932</v>
      </c>
      <c r="L271" s="5" t="s">
        <v>16355</v>
      </c>
      <c r="M271" s="5" t="s">
        <v>3934</v>
      </c>
      <c r="N271" s="5" t="s">
        <v>13</v>
      </c>
      <c r="O271" s="5" t="s">
        <v>3935</v>
      </c>
      <c r="P271" s="5" t="s">
        <v>3936</v>
      </c>
      <c r="Q271" s="5" t="s">
        <v>3937</v>
      </c>
      <c r="R271" s="5" t="s">
        <v>62</v>
      </c>
      <c r="S271" s="5" t="s">
        <v>3938</v>
      </c>
      <c r="T271" s="5" t="s">
        <v>13</v>
      </c>
      <c r="U271" s="5" t="s">
        <v>13</v>
      </c>
      <c r="V271" s="5" t="s">
        <v>3939</v>
      </c>
      <c r="W271" s="5" t="s">
        <v>3940</v>
      </c>
      <c r="X271" s="5" t="s">
        <v>973</v>
      </c>
      <c r="Y271" s="5" t="s">
        <v>3941</v>
      </c>
      <c r="Z271" s="5" t="s">
        <v>3942</v>
      </c>
      <c r="AA271" s="5" t="s">
        <v>3943</v>
      </c>
      <c r="AB271" s="5" t="s">
        <v>2251</v>
      </c>
      <c r="AC271" s="8" t="s">
        <v>3944</v>
      </c>
      <c r="AD271" s="8" t="s">
        <v>3611</v>
      </c>
      <c r="AE271" s="8" t="s">
        <v>166</v>
      </c>
      <c r="AF271" s="8" t="s">
        <v>1056</v>
      </c>
      <c r="AG271" s="5" t="s">
        <v>18741</v>
      </c>
      <c r="AH271" s="5" t="s">
        <v>18742</v>
      </c>
      <c r="AI271" s="5" t="s">
        <v>18743</v>
      </c>
      <c r="AJ271" s="7" t="s">
        <v>54</v>
      </c>
      <c r="AK271" s="8" t="s">
        <v>3945</v>
      </c>
      <c r="AL271" s="8"/>
      <c r="AM271" s="8"/>
      <c r="AN271" s="8"/>
      <c r="AO271" s="8"/>
      <c r="AP271" s="8"/>
    </row>
    <row r="272" spans="1:42" ht="99.95" customHeight="1" x14ac:dyDescent="0.25">
      <c r="A272" s="5" t="s">
        <v>38</v>
      </c>
      <c r="B272" s="5" t="s">
        <v>3946</v>
      </c>
      <c r="C272" s="5" t="s">
        <v>3947</v>
      </c>
      <c r="D272" s="5" t="s">
        <v>13</v>
      </c>
      <c r="E272" s="5" t="s">
        <v>13</v>
      </c>
      <c r="F272" s="5" t="s">
        <v>3275</v>
      </c>
      <c r="G272" s="5" t="s">
        <v>3709</v>
      </c>
      <c r="H272" s="5" t="s">
        <v>3932</v>
      </c>
      <c r="I272" s="5" t="s">
        <v>799</v>
      </c>
      <c r="J272" s="5" t="s">
        <v>3948</v>
      </c>
      <c r="K272" s="5" t="s">
        <v>3932</v>
      </c>
      <c r="L272" s="5" t="s">
        <v>16356</v>
      </c>
      <c r="M272" s="5" t="s">
        <v>3949</v>
      </c>
      <c r="N272" s="5" t="s">
        <v>3949</v>
      </c>
      <c r="O272" s="5" t="s">
        <v>3950</v>
      </c>
      <c r="P272" s="5" t="s">
        <v>3951</v>
      </c>
      <c r="Q272" s="5" t="s">
        <v>3952</v>
      </c>
      <c r="R272" s="5" t="s">
        <v>13</v>
      </c>
      <c r="S272" s="5" t="s">
        <v>13</v>
      </c>
      <c r="T272" s="5" t="s">
        <v>17452</v>
      </c>
      <c r="U272" s="5" t="s">
        <v>13</v>
      </c>
      <c r="V272" s="5" t="s">
        <v>3953</v>
      </c>
      <c r="W272" s="5" t="s">
        <v>3954</v>
      </c>
      <c r="X272" s="5" t="s">
        <v>809</v>
      </c>
      <c r="Y272" s="5" t="s">
        <v>3955</v>
      </c>
      <c r="Z272" s="5" t="s">
        <v>3956</v>
      </c>
      <c r="AA272" s="5" t="s">
        <v>3957</v>
      </c>
      <c r="AB272" s="5" t="s">
        <v>36</v>
      </c>
      <c r="AC272" s="8" t="s">
        <v>13</v>
      </c>
      <c r="AD272" s="8" t="s">
        <v>13</v>
      </c>
      <c r="AE272" s="8" t="s">
        <v>13</v>
      </c>
      <c r="AF272" s="8" t="s">
        <v>13</v>
      </c>
      <c r="AG272" s="5" t="s">
        <v>13</v>
      </c>
      <c r="AH272" s="5" t="s">
        <v>13</v>
      </c>
      <c r="AI272" s="5" t="s">
        <v>13</v>
      </c>
      <c r="AJ272" s="7" t="s">
        <v>54</v>
      </c>
      <c r="AK272" s="8" t="s">
        <v>3958</v>
      </c>
      <c r="AL272" s="8"/>
      <c r="AM272" s="8"/>
      <c r="AN272" s="8"/>
      <c r="AO272" s="8"/>
      <c r="AP272" s="8"/>
    </row>
    <row r="273" spans="1:42" ht="99.95" customHeight="1" x14ac:dyDescent="0.25">
      <c r="A273" s="5" t="s">
        <v>38</v>
      </c>
      <c r="B273" s="5" t="s">
        <v>3959</v>
      </c>
      <c r="C273" s="5" t="s">
        <v>3960</v>
      </c>
      <c r="D273" s="5" t="s">
        <v>13</v>
      </c>
      <c r="E273" s="5" t="s">
        <v>13</v>
      </c>
      <c r="F273" s="5" t="s">
        <v>3275</v>
      </c>
      <c r="G273" s="5" t="s">
        <v>3709</v>
      </c>
      <c r="H273" s="5" t="s">
        <v>3932</v>
      </c>
      <c r="I273" s="5" t="s">
        <v>3961</v>
      </c>
      <c r="J273" s="5" t="s">
        <v>3962</v>
      </c>
      <c r="K273" s="5" t="s">
        <v>3932</v>
      </c>
      <c r="L273" s="5" t="s">
        <v>17054</v>
      </c>
      <c r="M273" s="5" t="s">
        <v>3963</v>
      </c>
      <c r="N273" s="5" t="s">
        <v>13</v>
      </c>
      <c r="O273" s="5" t="s">
        <v>3964</v>
      </c>
      <c r="P273" s="5" t="s">
        <v>3965</v>
      </c>
      <c r="Q273" s="5" t="s">
        <v>3966</v>
      </c>
      <c r="R273" s="5" t="s">
        <v>62</v>
      </c>
      <c r="S273" s="5" t="s">
        <v>3967</v>
      </c>
      <c r="T273" s="5" t="s">
        <v>13</v>
      </c>
      <c r="U273" s="5" t="s">
        <v>13</v>
      </c>
      <c r="V273" s="5" t="s">
        <v>1234</v>
      </c>
      <c r="W273" s="5" t="s">
        <v>3968</v>
      </c>
      <c r="X273" s="5" t="s">
        <v>32</v>
      </c>
      <c r="Y273" s="5" t="s">
        <v>3969</v>
      </c>
      <c r="Z273" s="5" t="s">
        <v>510</v>
      </c>
      <c r="AA273" s="5" t="s">
        <v>3970</v>
      </c>
      <c r="AB273" s="5" t="s">
        <v>3971</v>
      </c>
      <c r="AC273" s="8" t="s">
        <v>3972</v>
      </c>
      <c r="AD273" s="8" t="s">
        <v>165</v>
      </c>
      <c r="AE273" s="8" t="s">
        <v>166</v>
      </c>
      <c r="AF273" s="8" t="s">
        <v>167</v>
      </c>
      <c r="AG273" s="5" t="s">
        <v>13</v>
      </c>
      <c r="AH273" s="5" t="s">
        <v>13</v>
      </c>
      <c r="AI273" s="5" t="s">
        <v>13</v>
      </c>
      <c r="AJ273" s="7" t="s">
        <v>54</v>
      </c>
      <c r="AK273" s="8" t="s">
        <v>3973</v>
      </c>
      <c r="AL273" s="8"/>
      <c r="AM273" s="8"/>
      <c r="AN273" s="8"/>
      <c r="AO273" s="8"/>
      <c r="AP273" s="8"/>
    </row>
    <row r="274" spans="1:42" ht="99.95" customHeight="1" x14ac:dyDescent="0.25">
      <c r="A274" s="5" t="s">
        <v>38</v>
      </c>
      <c r="B274" s="5" t="s">
        <v>3974</v>
      </c>
      <c r="C274" s="5" t="s">
        <v>3975</v>
      </c>
      <c r="D274" s="5" t="s">
        <v>13</v>
      </c>
      <c r="E274" s="5" t="s">
        <v>13</v>
      </c>
      <c r="F274" s="5" t="s">
        <v>3275</v>
      </c>
      <c r="G274" s="5" t="s">
        <v>3709</v>
      </c>
      <c r="H274" s="5" t="s">
        <v>3932</v>
      </c>
      <c r="I274" s="5" t="s">
        <v>134</v>
      </c>
      <c r="J274" s="5" t="s">
        <v>3976</v>
      </c>
      <c r="K274" s="5" t="s">
        <v>3932</v>
      </c>
      <c r="L274" s="5" t="s">
        <v>16357</v>
      </c>
      <c r="M274" s="5" t="s">
        <v>3977</v>
      </c>
      <c r="N274" s="5" t="s">
        <v>13</v>
      </c>
      <c r="O274" s="5" t="s">
        <v>3978</v>
      </c>
      <c r="P274" s="5" t="s">
        <v>3979</v>
      </c>
      <c r="Q274" s="5" t="s">
        <v>3980</v>
      </c>
      <c r="R274" s="5" t="s">
        <v>534</v>
      </c>
      <c r="S274" s="5" t="s">
        <v>3981</v>
      </c>
      <c r="T274" s="5" t="s">
        <v>13</v>
      </c>
      <c r="U274" s="5" t="s">
        <v>13</v>
      </c>
      <c r="V274" s="5" t="s">
        <v>3810</v>
      </c>
      <c r="W274" s="5" t="s">
        <v>3982</v>
      </c>
      <c r="X274" s="5" t="s">
        <v>141</v>
      </c>
      <c r="Y274" s="5" t="s">
        <v>3983</v>
      </c>
      <c r="Z274" s="5" t="s">
        <v>1006</v>
      </c>
      <c r="AA274" s="5" t="s">
        <v>3984</v>
      </c>
      <c r="AB274" s="5" t="s">
        <v>2044</v>
      </c>
      <c r="AC274" s="8" t="s">
        <v>3985</v>
      </c>
      <c r="AD274" s="8" t="s">
        <v>165</v>
      </c>
      <c r="AE274" s="8" t="s">
        <v>166</v>
      </c>
      <c r="AF274" s="8" t="s">
        <v>18023</v>
      </c>
      <c r="AG274" s="5" t="s">
        <v>13</v>
      </c>
      <c r="AH274" s="5" t="s">
        <v>13</v>
      </c>
      <c r="AI274" s="5" t="s">
        <v>13</v>
      </c>
      <c r="AJ274" s="7" t="s">
        <v>54</v>
      </c>
      <c r="AK274" s="8" t="s">
        <v>3986</v>
      </c>
      <c r="AL274" s="8"/>
      <c r="AM274" s="8"/>
      <c r="AN274" s="8"/>
      <c r="AO274" s="8"/>
      <c r="AP274" s="8"/>
    </row>
    <row r="275" spans="1:42" ht="99.95" customHeight="1" x14ac:dyDescent="0.25">
      <c r="A275" s="5" t="s">
        <v>14</v>
      </c>
      <c r="B275" s="5" t="s">
        <v>3987</v>
      </c>
      <c r="C275" s="5" t="s">
        <v>3988</v>
      </c>
      <c r="D275" s="5" t="s">
        <v>13</v>
      </c>
      <c r="E275" s="5" t="s">
        <v>13</v>
      </c>
      <c r="F275" s="5" t="s">
        <v>3275</v>
      </c>
      <c r="G275" s="5" t="s">
        <v>3709</v>
      </c>
      <c r="H275" s="5" t="s">
        <v>3932</v>
      </c>
      <c r="I275" s="5" t="s">
        <v>1273</v>
      </c>
      <c r="J275" s="5" t="s">
        <v>3989</v>
      </c>
      <c r="K275" s="5" t="s">
        <v>3932</v>
      </c>
      <c r="L275" s="5" t="s">
        <v>16358</v>
      </c>
      <c r="M275" s="5" t="s">
        <v>3990</v>
      </c>
      <c r="N275" s="5" t="s">
        <v>3990</v>
      </c>
      <c r="O275" s="5" t="s">
        <v>3991</v>
      </c>
      <c r="P275" s="5" t="s">
        <v>3992</v>
      </c>
      <c r="Q275" s="5" t="s">
        <v>3993</v>
      </c>
      <c r="R275" s="5" t="s">
        <v>2596</v>
      </c>
      <c r="S275" s="5" t="s">
        <v>3994</v>
      </c>
      <c r="T275" s="5" t="s">
        <v>13</v>
      </c>
      <c r="U275" s="5" t="s">
        <v>13</v>
      </c>
      <c r="V275" s="5" t="s">
        <v>3856</v>
      </c>
      <c r="W275" s="5" t="s">
        <v>3995</v>
      </c>
      <c r="X275" s="5" t="s">
        <v>1283</v>
      </c>
      <c r="Y275" s="5" t="s">
        <v>3996</v>
      </c>
      <c r="Z275" s="5" t="s">
        <v>1285</v>
      </c>
      <c r="AA275" s="5" t="s">
        <v>3997</v>
      </c>
      <c r="AB275" s="5" t="s">
        <v>3998</v>
      </c>
      <c r="AC275" s="8" t="s">
        <v>18024</v>
      </c>
      <c r="AD275" s="8" t="s">
        <v>18025</v>
      </c>
      <c r="AE275" s="8" t="s">
        <v>18026</v>
      </c>
      <c r="AF275" s="8" t="s">
        <v>18027</v>
      </c>
      <c r="AG275" s="5" t="s">
        <v>18744</v>
      </c>
      <c r="AH275" s="5" t="s">
        <v>18745</v>
      </c>
      <c r="AI275" s="5" t="s">
        <v>18746</v>
      </c>
      <c r="AJ275" s="7" t="s">
        <v>13</v>
      </c>
      <c r="AK275" s="8" t="s">
        <v>13</v>
      </c>
      <c r="AL275" s="8"/>
      <c r="AM275" s="8"/>
      <c r="AN275" s="8"/>
      <c r="AO275" s="8"/>
      <c r="AP275" s="8"/>
    </row>
    <row r="276" spans="1:42" ht="99.95" customHeight="1" x14ac:dyDescent="0.25">
      <c r="A276" s="5" t="s">
        <v>38</v>
      </c>
      <c r="B276" s="5" t="s">
        <v>3999</v>
      </c>
      <c r="C276" s="5" t="s">
        <v>4000</v>
      </c>
      <c r="D276" s="5" t="s">
        <v>13</v>
      </c>
      <c r="E276" s="5" t="s">
        <v>13</v>
      </c>
      <c r="F276" s="5" t="s">
        <v>3275</v>
      </c>
      <c r="G276" s="5" t="s">
        <v>3709</v>
      </c>
      <c r="H276" s="5" t="s">
        <v>3932</v>
      </c>
      <c r="I276" s="5" t="s">
        <v>172</v>
      </c>
      <c r="J276" s="5" t="s">
        <v>4001</v>
      </c>
      <c r="K276" s="5" t="s">
        <v>3932</v>
      </c>
      <c r="L276" s="5" t="s">
        <v>16359</v>
      </c>
      <c r="M276" s="5" t="s">
        <v>4002</v>
      </c>
      <c r="N276" s="5" t="s">
        <v>13</v>
      </c>
      <c r="O276" s="5" t="s">
        <v>4003</v>
      </c>
      <c r="P276" s="5" t="s">
        <v>4004</v>
      </c>
      <c r="Q276" s="5" t="s">
        <v>4005</v>
      </c>
      <c r="R276" s="5" t="s">
        <v>62</v>
      </c>
      <c r="S276" s="5" t="s">
        <v>4006</v>
      </c>
      <c r="T276" s="5" t="s">
        <v>13</v>
      </c>
      <c r="U276" s="5" t="s">
        <v>13</v>
      </c>
      <c r="V276" s="5" t="s">
        <v>4007</v>
      </c>
      <c r="W276" s="5" t="s">
        <v>4008</v>
      </c>
      <c r="X276" s="5" t="s">
        <v>1218</v>
      </c>
      <c r="Y276" s="5" t="s">
        <v>4009</v>
      </c>
      <c r="Z276" s="5" t="s">
        <v>4010</v>
      </c>
      <c r="AA276" s="5" t="s">
        <v>4011</v>
      </c>
      <c r="AB276" s="5" t="s">
        <v>4012</v>
      </c>
      <c r="AC276" s="8" t="s">
        <v>13</v>
      </c>
      <c r="AD276" s="8" t="s">
        <v>13</v>
      </c>
      <c r="AE276" s="8" t="s">
        <v>13</v>
      </c>
      <c r="AF276" s="8" t="s">
        <v>13</v>
      </c>
      <c r="AG276" s="5" t="s">
        <v>13</v>
      </c>
      <c r="AH276" s="5" t="s">
        <v>13</v>
      </c>
      <c r="AI276" s="5" t="s">
        <v>13</v>
      </c>
      <c r="AJ276" s="7" t="s">
        <v>54</v>
      </c>
      <c r="AK276" s="8" t="s">
        <v>4013</v>
      </c>
      <c r="AL276" s="8"/>
      <c r="AM276" s="8"/>
      <c r="AN276" s="8"/>
      <c r="AO276" s="8"/>
      <c r="AP276" s="8"/>
    </row>
    <row r="277" spans="1:42" ht="99.95" customHeight="1" x14ac:dyDescent="0.25">
      <c r="A277" s="5" t="s">
        <v>38</v>
      </c>
      <c r="B277" s="5" t="s">
        <v>4014</v>
      </c>
      <c r="C277" s="5" t="s">
        <v>4015</v>
      </c>
      <c r="D277" s="5" t="s">
        <v>13</v>
      </c>
      <c r="E277" s="5" t="s">
        <v>13</v>
      </c>
      <c r="F277" s="5" t="s">
        <v>3275</v>
      </c>
      <c r="G277" s="5" t="s">
        <v>3709</v>
      </c>
      <c r="H277" s="5" t="s">
        <v>3932</v>
      </c>
      <c r="I277" s="5" t="s">
        <v>191</v>
      </c>
      <c r="J277" s="5" t="s">
        <v>4016</v>
      </c>
      <c r="K277" s="5" t="s">
        <v>3932</v>
      </c>
      <c r="L277" s="5" t="s">
        <v>16360</v>
      </c>
      <c r="M277" s="5" t="s">
        <v>4017</v>
      </c>
      <c r="N277" s="5" t="s">
        <v>13</v>
      </c>
      <c r="O277" s="5" t="s">
        <v>4018</v>
      </c>
      <c r="P277" s="5" t="s">
        <v>4019</v>
      </c>
      <c r="Q277" s="5" t="s">
        <v>4020</v>
      </c>
      <c r="R277" s="5" t="s">
        <v>294</v>
      </c>
      <c r="S277" s="5" t="s">
        <v>4021</v>
      </c>
      <c r="T277" s="5" t="s">
        <v>13</v>
      </c>
      <c r="U277" s="5" t="s">
        <v>13</v>
      </c>
      <c r="V277" s="5" t="s">
        <v>4022</v>
      </c>
      <c r="W277" s="5" t="s">
        <v>4023</v>
      </c>
      <c r="X277" s="5" t="s">
        <v>200</v>
      </c>
      <c r="Y277" s="5" t="s">
        <v>4024</v>
      </c>
      <c r="Z277" s="5" t="s">
        <v>1550</v>
      </c>
      <c r="AA277" s="5" t="s">
        <v>4025</v>
      </c>
      <c r="AB277" s="5" t="s">
        <v>1222</v>
      </c>
      <c r="AC277" s="8" t="s">
        <v>4026</v>
      </c>
      <c r="AD277" s="8" t="s">
        <v>287</v>
      </c>
      <c r="AE277" s="8" t="s">
        <v>166</v>
      </c>
      <c r="AF277" s="8" t="s">
        <v>18028</v>
      </c>
      <c r="AG277" s="5" t="s">
        <v>186</v>
      </c>
      <c r="AH277" s="5" t="s">
        <v>118</v>
      </c>
      <c r="AI277" s="5" t="s">
        <v>18567</v>
      </c>
      <c r="AJ277" s="7" t="s">
        <v>54</v>
      </c>
      <c r="AK277" s="8" t="s">
        <v>4027</v>
      </c>
      <c r="AL277" s="8"/>
      <c r="AM277" s="8"/>
      <c r="AN277" s="8"/>
      <c r="AO277" s="8"/>
      <c r="AP277" s="8"/>
    </row>
    <row r="278" spans="1:42" ht="99.95" customHeight="1" x14ac:dyDescent="0.25">
      <c r="A278" s="5" t="s">
        <v>14</v>
      </c>
      <c r="B278" s="5" t="s">
        <v>4028</v>
      </c>
      <c r="C278" s="5" t="s">
        <v>4029</v>
      </c>
      <c r="D278" s="5" t="s">
        <v>13</v>
      </c>
      <c r="E278" s="5" t="s">
        <v>13</v>
      </c>
      <c r="F278" s="5" t="s">
        <v>3275</v>
      </c>
      <c r="G278" s="5" t="s">
        <v>3709</v>
      </c>
      <c r="H278" s="5" t="s">
        <v>3932</v>
      </c>
      <c r="I278" s="5" t="s">
        <v>21</v>
      </c>
      <c r="J278" s="5" t="s">
        <v>4030</v>
      </c>
      <c r="K278" s="5" t="s">
        <v>3932</v>
      </c>
      <c r="L278" s="5" t="s">
        <v>17055</v>
      </c>
      <c r="M278" s="5" t="s">
        <v>4031</v>
      </c>
      <c r="N278" s="5" t="s">
        <v>13</v>
      </c>
      <c r="O278" s="5" t="s">
        <v>4032</v>
      </c>
      <c r="P278" s="5" t="s">
        <v>4033</v>
      </c>
      <c r="Q278" s="5" t="s">
        <v>4034</v>
      </c>
      <c r="R278" s="5" t="s">
        <v>4035</v>
      </c>
      <c r="S278" s="5" t="s">
        <v>17453</v>
      </c>
      <c r="T278" s="5" t="s">
        <v>17454</v>
      </c>
      <c r="U278" s="5" t="s">
        <v>13</v>
      </c>
      <c r="V278" s="5" t="s">
        <v>357</v>
      </c>
      <c r="W278" s="5" t="s">
        <v>4036</v>
      </c>
      <c r="X278" s="5" t="s">
        <v>32</v>
      </c>
      <c r="Y278" s="5" t="s">
        <v>4037</v>
      </c>
      <c r="Z278" s="5" t="s">
        <v>1599</v>
      </c>
      <c r="AA278" s="5" t="s">
        <v>4038</v>
      </c>
      <c r="AB278" s="5" t="s">
        <v>602</v>
      </c>
      <c r="AC278" s="8" t="s">
        <v>18029</v>
      </c>
      <c r="AD278" s="8" t="s">
        <v>18030</v>
      </c>
      <c r="AE278" s="8" t="s">
        <v>18031</v>
      </c>
      <c r="AF278" s="8" t="s">
        <v>18032</v>
      </c>
      <c r="AG278" s="5" t="s">
        <v>18747</v>
      </c>
      <c r="AH278" s="5" t="s">
        <v>18748</v>
      </c>
      <c r="AI278" s="5" t="s">
        <v>18749</v>
      </c>
      <c r="AJ278" s="7" t="s">
        <v>13</v>
      </c>
      <c r="AK278" s="8" t="s">
        <v>13</v>
      </c>
      <c r="AL278" s="8"/>
      <c r="AM278" s="8"/>
      <c r="AN278" s="8"/>
      <c r="AO278" s="8"/>
      <c r="AP278" s="8"/>
    </row>
    <row r="279" spans="1:42" ht="99.95" customHeight="1" x14ac:dyDescent="0.25">
      <c r="A279" s="5" t="s">
        <v>14</v>
      </c>
      <c r="B279" s="5" t="s">
        <v>4039</v>
      </c>
      <c r="C279" s="5" t="s">
        <v>4040</v>
      </c>
      <c r="D279" s="5" t="s">
        <v>13</v>
      </c>
      <c r="E279" s="5" t="s">
        <v>13</v>
      </c>
      <c r="F279" s="5" t="s">
        <v>3275</v>
      </c>
      <c r="G279" s="5" t="s">
        <v>3709</v>
      </c>
      <c r="H279" s="5" t="s">
        <v>3932</v>
      </c>
      <c r="I279" s="5" t="s">
        <v>4041</v>
      </c>
      <c r="J279" s="5" t="s">
        <v>4042</v>
      </c>
      <c r="K279" s="5" t="s">
        <v>3932</v>
      </c>
      <c r="L279" s="5" t="s">
        <v>17056</v>
      </c>
      <c r="M279" s="5" t="s">
        <v>4043</v>
      </c>
      <c r="N279" s="5" t="s">
        <v>13</v>
      </c>
      <c r="O279" s="5" t="s">
        <v>4044</v>
      </c>
      <c r="P279" s="5" t="s">
        <v>4045</v>
      </c>
      <c r="Q279" s="5" t="s">
        <v>4046</v>
      </c>
      <c r="R279" s="5" t="s">
        <v>13</v>
      </c>
      <c r="S279" s="5" t="s">
        <v>13</v>
      </c>
      <c r="T279" s="5" t="s">
        <v>4047</v>
      </c>
      <c r="U279" s="5" t="s">
        <v>13</v>
      </c>
      <c r="V279" s="5" t="s">
        <v>4048</v>
      </c>
      <c r="W279" s="5" t="s">
        <v>4049</v>
      </c>
      <c r="X279" s="5" t="s">
        <v>4050</v>
      </c>
      <c r="Y279" s="5" t="s">
        <v>4051</v>
      </c>
      <c r="Z279" s="5" t="s">
        <v>4052</v>
      </c>
      <c r="AA279" s="5" t="s">
        <v>4053</v>
      </c>
      <c r="AB279" s="5" t="s">
        <v>3255</v>
      </c>
      <c r="AC279" s="8" t="s">
        <v>4054</v>
      </c>
      <c r="AD279" s="8" t="s">
        <v>165</v>
      </c>
      <c r="AE279" s="8" t="s">
        <v>166</v>
      </c>
      <c r="AF279" s="8" t="s">
        <v>18033</v>
      </c>
      <c r="AG279" s="5" t="s">
        <v>18750</v>
      </c>
      <c r="AH279" s="5" t="s">
        <v>18608</v>
      </c>
      <c r="AI279" s="5" t="s">
        <v>18567</v>
      </c>
      <c r="AJ279" s="7" t="s">
        <v>13</v>
      </c>
      <c r="AK279" s="8" t="s">
        <v>13</v>
      </c>
      <c r="AL279" s="8"/>
      <c r="AM279" s="8"/>
      <c r="AN279" s="8"/>
      <c r="AO279" s="8"/>
      <c r="AP279" s="8"/>
    </row>
    <row r="280" spans="1:42" ht="99.95" customHeight="1" x14ac:dyDescent="0.25">
      <c r="A280" s="5" t="s">
        <v>38</v>
      </c>
      <c r="B280" s="5" t="s">
        <v>4055</v>
      </c>
      <c r="C280" s="5" t="s">
        <v>4056</v>
      </c>
      <c r="D280" s="5" t="s">
        <v>13</v>
      </c>
      <c r="E280" s="5" t="s">
        <v>13</v>
      </c>
      <c r="F280" s="5" t="s">
        <v>3275</v>
      </c>
      <c r="G280" s="5" t="s">
        <v>3709</v>
      </c>
      <c r="H280" s="5" t="s">
        <v>4057</v>
      </c>
      <c r="I280" s="5" t="s">
        <v>3684</v>
      </c>
      <c r="J280" s="5" t="s">
        <v>4058</v>
      </c>
      <c r="K280" s="5" t="s">
        <v>4057</v>
      </c>
      <c r="L280" s="5" t="s">
        <v>16361</v>
      </c>
      <c r="M280" s="5" t="s">
        <v>13</v>
      </c>
      <c r="N280" s="5" t="s">
        <v>13</v>
      </c>
      <c r="O280" s="5" t="s">
        <v>13</v>
      </c>
      <c r="P280" s="5" t="s">
        <v>13</v>
      </c>
      <c r="Q280" s="5" t="s">
        <v>4059</v>
      </c>
      <c r="R280" s="5" t="s">
        <v>676</v>
      </c>
      <c r="S280" s="5" t="s">
        <v>4060</v>
      </c>
      <c r="T280" s="5" t="s">
        <v>13</v>
      </c>
      <c r="U280" s="5" t="s">
        <v>13</v>
      </c>
      <c r="V280" s="5" t="s">
        <v>2916</v>
      </c>
      <c r="W280" s="5" t="s">
        <v>4061</v>
      </c>
      <c r="X280" s="5" t="s">
        <v>3692</v>
      </c>
      <c r="Y280" s="5" t="s">
        <v>4062</v>
      </c>
      <c r="Z280" s="5" t="s">
        <v>3694</v>
      </c>
      <c r="AA280" s="5" t="s">
        <v>4063</v>
      </c>
      <c r="AB280" s="5" t="s">
        <v>1691</v>
      </c>
      <c r="AC280" s="8"/>
      <c r="AD280" s="8" t="s">
        <v>13</v>
      </c>
      <c r="AE280" s="8" t="s">
        <v>13</v>
      </c>
      <c r="AF280" s="8" t="s">
        <v>13</v>
      </c>
      <c r="AG280" s="5" t="s">
        <v>13</v>
      </c>
      <c r="AH280" s="5" t="s">
        <v>13</v>
      </c>
      <c r="AI280" s="5" t="s">
        <v>13</v>
      </c>
      <c r="AJ280" s="7" t="s">
        <v>54</v>
      </c>
      <c r="AK280" s="8" t="s">
        <v>4064</v>
      </c>
      <c r="AL280" s="8"/>
      <c r="AM280" s="8"/>
      <c r="AN280" s="8"/>
      <c r="AO280" s="8"/>
      <c r="AP280" s="8"/>
    </row>
    <row r="281" spans="1:42" ht="99.95" customHeight="1" x14ac:dyDescent="0.25">
      <c r="A281" s="5" t="s">
        <v>14</v>
      </c>
      <c r="B281" s="5" t="s">
        <v>4065</v>
      </c>
      <c r="C281" s="5" t="s">
        <v>4066</v>
      </c>
      <c r="D281" s="5" t="s">
        <v>4067</v>
      </c>
      <c r="E281" s="5" t="s">
        <v>4068</v>
      </c>
      <c r="F281" s="5" t="s">
        <v>1573</v>
      </c>
      <c r="G281" s="5" t="s">
        <v>3932</v>
      </c>
      <c r="H281" s="5" t="s">
        <v>4057</v>
      </c>
      <c r="I281" s="5" t="s">
        <v>21</v>
      </c>
      <c r="J281" s="5" t="s">
        <v>4069</v>
      </c>
      <c r="K281" s="5" t="s">
        <v>4057</v>
      </c>
      <c r="L281" s="5" t="s">
        <v>16362</v>
      </c>
      <c r="M281" s="5" t="s">
        <v>4070</v>
      </c>
      <c r="N281" s="5" t="s">
        <v>13</v>
      </c>
      <c r="O281" s="5" t="s">
        <v>4071</v>
      </c>
      <c r="P281" s="5" t="s">
        <v>4072</v>
      </c>
      <c r="Q281" s="5" t="s">
        <v>4073</v>
      </c>
      <c r="R281" s="5" t="s">
        <v>4074</v>
      </c>
      <c r="S281" s="5" t="s">
        <v>4075</v>
      </c>
      <c r="T281" s="5" t="s">
        <v>13</v>
      </c>
      <c r="U281" s="5" t="s">
        <v>13</v>
      </c>
      <c r="V281" s="5" t="s">
        <v>4076</v>
      </c>
      <c r="W281" s="5" t="s">
        <v>4077</v>
      </c>
      <c r="X281" s="5" t="s">
        <v>141</v>
      </c>
      <c r="Y281" s="5" t="s">
        <v>4078</v>
      </c>
      <c r="Z281" s="5" t="s">
        <v>1006</v>
      </c>
      <c r="AA281" s="5" t="s">
        <v>4079</v>
      </c>
      <c r="AB281" s="5" t="s">
        <v>4080</v>
      </c>
      <c r="AC281" s="8" t="s">
        <v>18034</v>
      </c>
      <c r="AD281" s="8" t="s">
        <v>18035</v>
      </c>
      <c r="AE281" s="8" t="s">
        <v>18036</v>
      </c>
      <c r="AF281" s="8" t="s">
        <v>18037</v>
      </c>
      <c r="AG281" s="5" t="s">
        <v>18751</v>
      </c>
      <c r="AH281" s="5" t="s">
        <v>18752</v>
      </c>
      <c r="AI281" s="5" t="s">
        <v>18753</v>
      </c>
      <c r="AJ281" s="7" t="s">
        <v>13</v>
      </c>
      <c r="AK281" s="8" t="s">
        <v>13</v>
      </c>
      <c r="AL281" s="8"/>
      <c r="AM281" s="8"/>
      <c r="AN281" s="8"/>
      <c r="AO281" s="8"/>
      <c r="AP281" s="8"/>
    </row>
    <row r="282" spans="1:42" ht="99.95" customHeight="1" x14ac:dyDescent="0.25">
      <c r="A282" s="5" t="s">
        <v>38</v>
      </c>
      <c r="B282" s="5" t="s">
        <v>4081</v>
      </c>
      <c r="C282" s="5" t="s">
        <v>4082</v>
      </c>
      <c r="D282" s="5" t="s">
        <v>13</v>
      </c>
      <c r="E282" s="5" t="s">
        <v>13</v>
      </c>
      <c r="F282" s="5" t="s">
        <v>1573</v>
      </c>
      <c r="G282" s="5" t="s">
        <v>3932</v>
      </c>
      <c r="H282" s="5" t="s">
        <v>4083</v>
      </c>
      <c r="I282" s="5" t="s">
        <v>799</v>
      </c>
      <c r="J282" s="5" t="s">
        <v>4084</v>
      </c>
      <c r="K282" s="5" t="s">
        <v>4083</v>
      </c>
      <c r="L282" s="5" t="s">
        <v>16363</v>
      </c>
      <c r="M282" s="5" t="s">
        <v>4085</v>
      </c>
      <c r="N282" s="5" t="s">
        <v>13</v>
      </c>
      <c r="O282" s="5" t="s">
        <v>4086</v>
      </c>
      <c r="P282" s="5" t="s">
        <v>13</v>
      </c>
      <c r="Q282" s="5" t="s">
        <v>4087</v>
      </c>
      <c r="R282" s="5" t="s">
        <v>13</v>
      </c>
      <c r="S282" s="5" t="s">
        <v>13</v>
      </c>
      <c r="T282" s="5" t="s">
        <v>17455</v>
      </c>
      <c r="U282" s="5" t="s">
        <v>13</v>
      </c>
      <c r="V282" s="5" t="s">
        <v>1563</v>
      </c>
      <c r="W282" s="5" t="s">
        <v>4088</v>
      </c>
      <c r="X282" s="5" t="s">
        <v>809</v>
      </c>
      <c r="Y282" s="5" t="s">
        <v>4089</v>
      </c>
      <c r="Z282" s="5" t="s">
        <v>3525</v>
      </c>
      <c r="AA282" s="5" t="s">
        <v>4090</v>
      </c>
      <c r="AB282" s="5" t="s">
        <v>651</v>
      </c>
      <c r="AC282" s="8" t="s">
        <v>13</v>
      </c>
      <c r="AD282" s="8" t="s">
        <v>13</v>
      </c>
      <c r="AE282" s="8" t="s">
        <v>13</v>
      </c>
      <c r="AF282" s="8" t="s">
        <v>13</v>
      </c>
      <c r="AG282" s="5" t="s">
        <v>13</v>
      </c>
      <c r="AH282" s="5" t="s">
        <v>13</v>
      </c>
      <c r="AI282" s="5" t="s">
        <v>13</v>
      </c>
      <c r="AJ282" s="7" t="s">
        <v>54</v>
      </c>
      <c r="AK282" s="8" t="s">
        <v>4091</v>
      </c>
      <c r="AL282" s="8"/>
      <c r="AM282" s="8"/>
      <c r="AN282" s="8"/>
      <c r="AO282" s="8"/>
      <c r="AP282" s="8"/>
    </row>
    <row r="283" spans="1:42" ht="99.95" customHeight="1" x14ac:dyDescent="0.25">
      <c r="A283" s="5" t="s">
        <v>14</v>
      </c>
      <c r="B283" s="5" t="s">
        <v>4092</v>
      </c>
      <c r="C283" s="5" t="s">
        <v>4093</v>
      </c>
      <c r="D283" s="5" t="s">
        <v>13</v>
      </c>
      <c r="E283" s="5" t="s">
        <v>13</v>
      </c>
      <c r="F283" s="5" t="s">
        <v>1573</v>
      </c>
      <c r="G283" s="5" t="s">
        <v>3932</v>
      </c>
      <c r="H283" s="5" t="s">
        <v>4083</v>
      </c>
      <c r="I283" s="5" t="s">
        <v>799</v>
      </c>
      <c r="J283" s="5" t="s">
        <v>4094</v>
      </c>
      <c r="K283" s="5" t="s">
        <v>4083</v>
      </c>
      <c r="L283" s="5" t="s">
        <v>16364</v>
      </c>
      <c r="M283" s="5" t="s">
        <v>4095</v>
      </c>
      <c r="N283" s="5" t="s">
        <v>503</v>
      </c>
      <c r="O283" s="5" t="s">
        <v>4096</v>
      </c>
      <c r="P283" s="5" t="s">
        <v>4097</v>
      </c>
      <c r="Q283" s="5" t="s">
        <v>4098</v>
      </c>
      <c r="R283" s="5" t="s">
        <v>294</v>
      </c>
      <c r="S283" s="5" t="s">
        <v>4099</v>
      </c>
      <c r="T283" s="5" t="s">
        <v>13</v>
      </c>
      <c r="U283" s="5" t="s">
        <v>13</v>
      </c>
      <c r="V283" s="5" t="s">
        <v>4100</v>
      </c>
      <c r="W283" s="5" t="s">
        <v>4101</v>
      </c>
      <c r="X283" s="5" t="s">
        <v>809</v>
      </c>
      <c r="Y283" s="5" t="s">
        <v>4102</v>
      </c>
      <c r="Z283" s="5" t="s">
        <v>811</v>
      </c>
      <c r="AA283" s="5" t="s">
        <v>4103</v>
      </c>
      <c r="AB283" s="5" t="s">
        <v>4104</v>
      </c>
      <c r="AC283" s="8" t="s">
        <v>18038</v>
      </c>
      <c r="AD283" s="8" t="s">
        <v>17950</v>
      </c>
      <c r="AE283" s="8" t="s">
        <v>17903</v>
      </c>
      <c r="AF283" s="8" t="s">
        <v>18039</v>
      </c>
      <c r="AG283" s="5" t="s">
        <v>18754</v>
      </c>
      <c r="AH283" s="5" t="s">
        <v>18755</v>
      </c>
      <c r="AI283" s="5" t="s">
        <v>18756</v>
      </c>
      <c r="AJ283" s="7" t="s">
        <v>13</v>
      </c>
      <c r="AK283" s="8" t="s">
        <v>13</v>
      </c>
      <c r="AL283" s="8"/>
      <c r="AM283" s="8"/>
      <c r="AN283" s="8"/>
      <c r="AO283" s="8"/>
      <c r="AP283" s="8"/>
    </row>
    <row r="284" spans="1:42" ht="99.95" customHeight="1" x14ac:dyDescent="0.25">
      <c r="A284" s="5" t="s">
        <v>38</v>
      </c>
      <c r="B284" s="5" t="s">
        <v>4105</v>
      </c>
      <c r="C284" s="5" t="s">
        <v>4106</v>
      </c>
      <c r="D284" s="5" t="s">
        <v>13</v>
      </c>
      <c r="E284" s="5" t="s">
        <v>13</v>
      </c>
      <c r="F284" s="5" t="s">
        <v>1573</v>
      </c>
      <c r="G284" s="5" t="s">
        <v>3932</v>
      </c>
      <c r="H284" s="5" t="s">
        <v>4083</v>
      </c>
      <c r="I284" s="5" t="s">
        <v>799</v>
      </c>
      <c r="J284" s="5" t="s">
        <v>4107</v>
      </c>
      <c r="K284" s="5" t="s">
        <v>4083</v>
      </c>
      <c r="L284" s="5" t="s">
        <v>16365</v>
      </c>
      <c r="M284" s="5" t="s">
        <v>4108</v>
      </c>
      <c r="N284" s="5" t="s">
        <v>4108</v>
      </c>
      <c r="O284" s="5" t="s">
        <v>4109</v>
      </c>
      <c r="P284" s="5" t="s">
        <v>4110</v>
      </c>
      <c r="Q284" s="5" t="s">
        <v>4111</v>
      </c>
      <c r="R284" s="5" t="s">
        <v>13</v>
      </c>
      <c r="S284" s="5" t="s">
        <v>13</v>
      </c>
      <c r="T284" s="5" t="s">
        <v>17456</v>
      </c>
      <c r="U284" s="5" t="s">
        <v>13</v>
      </c>
      <c r="V284" s="5" t="s">
        <v>4112</v>
      </c>
      <c r="W284" s="5" t="s">
        <v>4113</v>
      </c>
      <c r="X284" s="5" t="s">
        <v>809</v>
      </c>
      <c r="Y284" s="5" t="s">
        <v>4114</v>
      </c>
      <c r="Z284" s="5" t="s">
        <v>4115</v>
      </c>
      <c r="AA284" s="5" t="s">
        <v>4116</v>
      </c>
      <c r="AB284" s="5" t="s">
        <v>1302</v>
      </c>
      <c r="AC284" s="8" t="s">
        <v>13</v>
      </c>
      <c r="AD284" s="8" t="s">
        <v>13</v>
      </c>
      <c r="AE284" s="8" t="s">
        <v>13</v>
      </c>
      <c r="AF284" s="8" t="s">
        <v>13</v>
      </c>
      <c r="AG284" s="5" t="s">
        <v>13</v>
      </c>
      <c r="AH284" s="5" t="s">
        <v>13</v>
      </c>
      <c r="AI284" s="5" t="s">
        <v>13</v>
      </c>
      <c r="AJ284" s="7" t="s">
        <v>54</v>
      </c>
      <c r="AK284" s="8" t="s">
        <v>1804</v>
      </c>
      <c r="AL284" s="8"/>
      <c r="AM284" s="8"/>
      <c r="AN284" s="8"/>
      <c r="AO284" s="8"/>
      <c r="AP284" s="8"/>
    </row>
    <row r="285" spans="1:42" ht="99.95" customHeight="1" x14ac:dyDescent="0.25">
      <c r="A285" s="5" t="s">
        <v>14</v>
      </c>
      <c r="B285" s="5" t="s">
        <v>4117</v>
      </c>
      <c r="C285" s="5" t="s">
        <v>4118</v>
      </c>
      <c r="D285" s="5" t="s">
        <v>13</v>
      </c>
      <c r="E285" s="5" t="s">
        <v>13</v>
      </c>
      <c r="F285" s="5" t="s">
        <v>1573</v>
      </c>
      <c r="G285" s="5" t="s">
        <v>3932</v>
      </c>
      <c r="H285" s="5" t="s">
        <v>4083</v>
      </c>
      <c r="I285" s="5" t="s">
        <v>593</v>
      </c>
      <c r="J285" s="5" t="s">
        <v>4119</v>
      </c>
      <c r="K285" s="5" t="s">
        <v>4083</v>
      </c>
      <c r="L285" s="5" t="s">
        <v>4120</v>
      </c>
      <c r="M285" s="5" t="s">
        <v>4121</v>
      </c>
      <c r="N285" s="5" t="s">
        <v>4122</v>
      </c>
      <c r="O285" s="5" t="s">
        <v>4123</v>
      </c>
      <c r="P285" s="5" t="s">
        <v>4124</v>
      </c>
      <c r="Q285" s="5" t="s">
        <v>4125</v>
      </c>
      <c r="R285" s="5" t="s">
        <v>62</v>
      </c>
      <c r="S285" s="5" t="s">
        <v>4126</v>
      </c>
      <c r="T285" s="5" t="s">
        <v>13</v>
      </c>
      <c r="U285" s="5" t="s">
        <v>13</v>
      </c>
      <c r="V285" s="5" t="s">
        <v>4127</v>
      </c>
      <c r="W285" s="5" t="s">
        <v>4128</v>
      </c>
      <c r="X285" s="5" t="s">
        <v>809</v>
      </c>
      <c r="Y285" s="5" t="s">
        <v>4129</v>
      </c>
      <c r="Z285" s="5" t="s">
        <v>4130</v>
      </c>
      <c r="AA285" s="5" t="s">
        <v>4131</v>
      </c>
      <c r="AB285" s="5" t="s">
        <v>4132</v>
      </c>
      <c r="AC285" s="8" t="s">
        <v>18040</v>
      </c>
      <c r="AD285" s="8" t="s">
        <v>18041</v>
      </c>
      <c r="AE285" s="8" t="s">
        <v>166</v>
      </c>
      <c r="AF285" s="8" t="s">
        <v>18042</v>
      </c>
      <c r="AG285" s="5" t="s">
        <v>18757</v>
      </c>
      <c r="AH285" s="5" t="s">
        <v>18758</v>
      </c>
      <c r="AI285" s="5" t="s">
        <v>18759</v>
      </c>
      <c r="AJ285" s="7" t="s">
        <v>13</v>
      </c>
      <c r="AK285" s="8" t="s">
        <v>13</v>
      </c>
      <c r="AL285" s="8"/>
      <c r="AM285" s="8"/>
      <c r="AN285" s="8"/>
      <c r="AO285" s="8"/>
      <c r="AP285" s="8"/>
    </row>
    <row r="286" spans="1:42" ht="99.95" customHeight="1" x14ac:dyDescent="0.25">
      <c r="A286" s="5" t="s">
        <v>38</v>
      </c>
      <c r="B286" s="5" t="s">
        <v>4133</v>
      </c>
      <c r="C286" s="5" t="s">
        <v>4134</v>
      </c>
      <c r="D286" s="5" t="s">
        <v>13</v>
      </c>
      <c r="E286" s="5" t="s">
        <v>13</v>
      </c>
      <c r="F286" s="5" t="s">
        <v>1573</v>
      </c>
      <c r="G286" s="5" t="s">
        <v>3932</v>
      </c>
      <c r="H286" s="5" t="s">
        <v>4083</v>
      </c>
      <c r="I286" s="5" t="s">
        <v>799</v>
      </c>
      <c r="J286" s="5" t="s">
        <v>4135</v>
      </c>
      <c r="K286" s="5" t="s">
        <v>4083</v>
      </c>
      <c r="L286" s="5" t="s">
        <v>4136</v>
      </c>
      <c r="M286" s="5" t="s">
        <v>4137</v>
      </c>
      <c r="N286" s="5" t="s">
        <v>4137</v>
      </c>
      <c r="O286" s="5" t="s">
        <v>4138</v>
      </c>
      <c r="P286" s="5" t="s">
        <v>4139</v>
      </c>
      <c r="Q286" s="5" t="s">
        <v>4140</v>
      </c>
      <c r="R286" s="5" t="s">
        <v>13</v>
      </c>
      <c r="S286" s="5" t="s">
        <v>13</v>
      </c>
      <c r="T286" s="5" t="s">
        <v>17457</v>
      </c>
      <c r="U286" s="5" t="s">
        <v>13</v>
      </c>
      <c r="V286" s="5" t="s">
        <v>4141</v>
      </c>
      <c r="W286" s="5" t="s">
        <v>4142</v>
      </c>
      <c r="X286" s="5" t="s">
        <v>809</v>
      </c>
      <c r="Y286" s="5" t="s">
        <v>4143</v>
      </c>
      <c r="Z286" s="5" t="s">
        <v>4130</v>
      </c>
      <c r="AA286" s="5" t="s">
        <v>4144</v>
      </c>
      <c r="AB286" s="5" t="s">
        <v>1356</v>
      </c>
      <c r="AC286" s="8" t="s">
        <v>13</v>
      </c>
      <c r="AD286" s="8" t="s">
        <v>13</v>
      </c>
      <c r="AE286" s="8" t="s">
        <v>13</v>
      </c>
      <c r="AF286" s="8" t="s">
        <v>13</v>
      </c>
      <c r="AG286" s="5" t="s">
        <v>13</v>
      </c>
      <c r="AH286" s="5" t="s">
        <v>13</v>
      </c>
      <c r="AI286" s="5" t="s">
        <v>13</v>
      </c>
      <c r="AJ286" s="7" t="s">
        <v>54</v>
      </c>
      <c r="AK286" s="8" t="s">
        <v>4145</v>
      </c>
      <c r="AL286" s="8"/>
      <c r="AM286" s="8"/>
      <c r="AN286" s="8"/>
      <c r="AO286" s="8"/>
      <c r="AP286" s="8"/>
    </row>
    <row r="287" spans="1:42" ht="99.95" customHeight="1" x14ac:dyDescent="0.25">
      <c r="A287" s="5" t="s">
        <v>14</v>
      </c>
      <c r="B287" s="5" t="s">
        <v>4146</v>
      </c>
      <c r="C287" s="5" t="s">
        <v>4147</v>
      </c>
      <c r="D287" s="5" t="s">
        <v>13</v>
      </c>
      <c r="E287" s="5" t="s">
        <v>13</v>
      </c>
      <c r="F287" s="5" t="s">
        <v>1573</v>
      </c>
      <c r="G287" s="5" t="s">
        <v>3932</v>
      </c>
      <c r="H287" s="5" t="s">
        <v>4148</v>
      </c>
      <c r="I287" s="5" t="s">
        <v>1390</v>
      </c>
      <c r="J287" s="5" t="s">
        <v>4149</v>
      </c>
      <c r="K287" s="5" t="s">
        <v>4148</v>
      </c>
      <c r="L287" s="5" t="s">
        <v>16366</v>
      </c>
      <c r="M287" s="5" t="s">
        <v>4150</v>
      </c>
      <c r="N287" s="5" t="s">
        <v>13</v>
      </c>
      <c r="O287" s="5" t="s">
        <v>4151</v>
      </c>
      <c r="P287" s="5" t="s">
        <v>4152</v>
      </c>
      <c r="Q287" s="5" t="s">
        <v>4153</v>
      </c>
      <c r="R287" s="5" t="s">
        <v>4154</v>
      </c>
      <c r="S287" s="5" t="s">
        <v>4155</v>
      </c>
      <c r="T287" s="5" t="s">
        <v>4156</v>
      </c>
      <c r="U287" s="5" t="s">
        <v>13</v>
      </c>
      <c r="V287" s="5" t="s">
        <v>4157</v>
      </c>
      <c r="W287" s="5" t="s">
        <v>4158</v>
      </c>
      <c r="X287" s="5" t="s">
        <v>1401</v>
      </c>
      <c r="Y287" s="5" t="s">
        <v>4159</v>
      </c>
      <c r="Z287" s="5" t="s">
        <v>4160</v>
      </c>
      <c r="AA287" s="5" t="s">
        <v>4161</v>
      </c>
      <c r="AB287" s="5" t="s">
        <v>232</v>
      </c>
      <c r="AC287" s="8" t="s">
        <v>18043</v>
      </c>
      <c r="AD287" s="8" t="s">
        <v>18044</v>
      </c>
      <c r="AE287" s="8" t="s">
        <v>18045</v>
      </c>
      <c r="AF287" s="8" t="s">
        <v>18046</v>
      </c>
      <c r="AG287" s="5" t="s">
        <v>18760</v>
      </c>
      <c r="AH287" s="5" t="s">
        <v>18761</v>
      </c>
      <c r="AI287" s="5" t="s">
        <v>18762</v>
      </c>
      <c r="AJ287" s="7" t="s">
        <v>13</v>
      </c>
      <c r="AK287" s="8" t="s">
        <v>13</v>
      </c>
      <c r="AL287" s="8"/>
      <c r="AM287" s="8"/>
      <c r="AN287" s="8"/>
      <c r="AO287" s="8"/>
      <c r="AP287" s="8"/>
    </row>
    <row r="288" spans="1:42" ht="99.95" customHeight="1" x14ac:dyDescent="0.25">
      <c r="A288" s="5" t="s">
        <v>38</v>
      </c>
      <c r="B288" s="5" t="s">
        <v>4162</v>
      </c>
      <c r="C288" s="5" t="s">
        <v>4163</v>
      </c>
      <c r="D288" s="5" t="s">
        <v>13</v>
      </c>
      <c r="E288" s="5" t="s">
        <v>13</v>
      </c>
      <c r="F288" s="5" t="s">
        <v>3275</v>
      </c>
      <c r="G288" s="5" t="s">
        <v>3709</v>
      </c>
      <c r="H288" s="5" t="s">
        <v>4148</v>
      </c>
      <c r="I288" s="5" t="s">
        <v>1308</v>
      </c>
      <c r="J288" s="5" t="s">
        <v>4164</v>
      </c>
      <c r="K288" s="5" t="s">
        <v>4148</v>
      </c>
      <c r="L288" s="5" t="s">
        <v>16367</v>
      </c>
      <c r="M288" s="5" t="s">
        <v>4165</v>
      </c>
      <c r="N288" s="5" t="s">
        <v>13</v>
      </c>
      <c r="O288" s="5" t="s">
        <v>4166</v>
      </c>
      <c r="P288" s="5" t="s">
        <v>4167</v>
      </c>
      <c r="Q288" s="5" t="s">
        <v>4168</v>
      </c>
      <c r="R288" s="5" t="s">
        <v>4169</v>
      </c>
      <c r="S288" s="5" t="s">
        <v>4170</v>
      </c>
      <c r="T288" s="5" t="s">
        <v>13</v>
      </c>
      <c r="U288" s="5" t="s">
        <v>13</v>
      </c>
      <c r="V288" s="5" t="s">
        <v>4171</v>
      </c>
      <c r="W288" s="5" t="s">
        <v>4172</v>
      </c>
      <c r="X288" s="5" t="s">
        <v>1317</v>
      </c>
      <c r="Y288" s="5" t="s">
        <v>4173</v>
      </c>
      <c r="Z288" s="5" t="s">
        <v>4174</v>
      </c>
      <c r="AA288" s="5" t="s">
        <v>4175</v>
      </c>
      <c r="AB288" s="5" t="s">
        <v>218</v>
      </c>
      <c r="AC288" s="8"/>
      <c r="AD288" s="8" t="s">
        <v>18047</v>
      </c>
      <c r="AE288" s="8" t="s">
        <v>13</v>
      </c>
      <c r="AF288" s="8" t="s">
        <v>13</v>
      </c>
      <c r="AG288" s="5" t="s">
        <v>13</v>
      </c>
      <c r="AH288" s="5" t="s">
        <v>13</v>
      </c>
      <c r="AI288" s="5" t="s">
        <v>13</v>
      </c>
      <c r="AJ288" s="7" t="s">
        <v>54</v>
      </c>
      <c r="AK288" s="8" t="s">
        <v>1897</v>
      </c>
      <c r="AL288" s="8"/>
      <c r="AM288" s="8"/>
      <c r="AN288" s="8"/>
      <c r="AO288" s="8"/>
      <c r="AP288" s="8"/>
    </row>
    <row r="289" spans="1:42" ht="99.95" customHeight="1" x14ac:dyDescent="0.25">
      <c r="A289" s="5" t="s">
        <v>38</v>
      </c>
      <c r="B289" s="5" t="s">
        <v>4176</v>
      </c>
      <c r="C289" s="5" t="s">
        <v>4177</v>
      </c>
      <c r="D289" s="5" t="s">
        <v>13</v>
      </c>
      <c r="E289" s="5" t="s">
        <v>13</v>
      </c>
      <c r="F289" s="5" t="s">
        <v>1573</v>
      </c>
      <c r="G289" s="5" t="s">
        <v>3932</v>
      </c>
      <c r="H289" s="5" t="s">
        <v>4148</v>
      </c>
      <c r="I289" s="5" t="s">
        <v>917</v>
      </c>
      <c r="J289" s="5" t="s">
        <v>4178</v>
      </c>
      <c r="K289" s="5" t="s">
        <v>4148</v>
      </c>
      <c r="L289" s="5" t="s">
        <v>16368</v>
      </c>
      <c r="M289" s="5" t="s">
        <v>4179</v>
      </c>
      <c r="N289" s="5" t="s">
        <v>13</v>
      </c>
      <c r="O289" s="5" t="s">
        <v>13</v>
      </c>
      <c r="P289" s="5" t="s">
        <v>4180</v>
      </c>
      <c r="Q289" s="5" t="s">
        <v>4181</v>
      </c>
      <c r="R289" s="5" t="s">
        <v>62</v>
      </c>
      <c r="S289" s="5" t="s">
        <v>4182</v>
      </c>
      <c r="T289" s="5" t="s">
        <v>13</v>
      </c>
      <c r="U289" s="5" t="s">
        <v>13</v>
      </c>
      <c r="V289" s="5" t="s">
        <v>4183</v>
      </c>
      <c r="W289" s="5" t="s">
        <v>4184</v>
      </c>
      <c r="X289" s="5" t="s">
        <v>1936</v>
      </c>
      <c r="Y289" s="5" t="s">
        <v>4185</v>
      </c>
      <c r="Z289" s="5" t="s">
        <v>4186</v>
      </c>
      <c r="AA289" s="5" t="s">
        <v>4187</v>
      </c>
      <c r="AB289" s="5" t="s">
        <v>3113</v>
      </c>
      <c r="AC289" s="8" t="s">
        <v>13</v>
      </c>
      <c r="AD289" s="8" t="s">
        <v>13</v>
      </c>
      <c r="AE289" s="8" t="s">
        <v>13</v>
      </c>
      <c r="AF289" s="8" t="s">
        <v>13</v>
      </c>
      <c r="AG289" s="5" t="s">
        <v>13</v>
      </c>
      <c r="AH289" s="5" t="s">
        <v>13</v>
      </c>
      <c r="AI289" s="5" t="s">
        <v>13</v>
      </c>
      <c r="AJ289" s="7" t="s">
        <v>54</v>
      </c>
      <c r="AK289" s="8" t="s">
        <v>4188</v>
      </c>
      <c r="AL289" s="8"/>
      <c r="AM289" s="8"/>
      <c r="AN289" s="8"/>
      <c r="AO289" s="8"/>
      <c r="AP289" s="8"/>
    </row>
    <row r="290" spans="1:42" ht="99.95" customHeight="1" x14ac:dyDescent="0.25">
      <c r="A290" s="5" t="s">
        <v>38</v>
      </c>
      <c r="B290" s="5" t="s">
        <v>4189</v>
      </c>
      <c r="C290" s="5" t="s">
        <v>4190</v>
      </c>
      <c r="D290" s="5" t="s">
        <v>13</v>
      </c>
      <c r="E290" s="5" t="s">
        <v>13</v>
      </c>
      <c r="F290" s="5" t="s">
        <v>3275</v>
      </c>
      <c r="G290" s="5" t="s">
        <v>3709</v>
      </c>
      <c r="H290" s="5" t="s">
        <v>4191</v>
      </c>
      <c r="I290" s="5" t="s">
        <v>917</v>
      </c>
      <c r="J290" s="5" t="s">
        <v>4192</v>
      </c>
      <c r="K290" s="5" t="s">
        <v>4191</v>
      </c>
      <c r="L290" s="5" t="s">
        <v>16369</v>
      </c>
      <c r="M290" s="5" t="s">
        <v>4193</v>
      </c>
      <c r="N290" s="5" t="s">
        <v>13</v>
      </c>
      <c r="O290" s="5" t="s">
        <v>13</v>
      </c>
      <c r="P290" s="5" t="s">
        <v>4194</v>
      </c>
      <c r="Q290" s="5" t="s">
        <v>4195</v>
      </c>
      <c r="R290" s="5" t="s">
        <v>62</v>
      </c>
      <c r="S290" s="5" t="s">
        <v>4196</v>
      </c>
      <c r="T290" s="5" t="s">
        <v>13</v>
      </c>
      <c r="U290" s="5" t="s">
        <v>13</v>
      </c>
      <c r="V290" s="5" t="s">
        <v>4197</v>
      </c>
      <c r="W290" s="5" t="s">
        <v>4198</v>
      </c>
      <c r="X290" s="5" t="s">
        <v>1936</v>
      </c>
      <c r="Y290" s="5" t="s">
        <v>4199</v>
      </c>
      <c r="Z290" s="5" t="s">
        <v>4186</v>
      </c>
      <c r="AA290" s="5" t="s">
        <v>4200</v>
      </c>
      <c r="AB290" s="5" t="s">
        <v>3768</v>
      </c>
      <c r="AC290" s="8" t="s">
        <v>13</v>
      </c>
      <c r="AD290" s="8" t="s">
        <v>13</v>
      </c>
      <c r="AE290" s="8" t="s">
        <v>13</v>
      </c>
      <c r="AF290" s="8" t="s">
        <v>13</v>
      </c>
      <c r="AG290" s="5" t="s">
        <v>13</v>
      </c>
      <c r="AH290" s="5" t="s">
        <v>13</v>
      </c>
      <c r="AI290" s="5" t="s">
        <v>13</v>
      </c>
      <c r="AJ290" s="7" t="s">
        <v>205</v>
      </c>
      <c r="AK290" s="8" t="s">
        <v>4201</v>
      </c>
      <c r="AL290" s="8"/>
      <c r="AM290" s="8"/>
      <c r="AN290" s="8"/>
      <c r="AO290" s="8"/>
      <c r="AP290" s="8"/>
    </row>
    <row r="291" spans="1:42" ht="99.95" customHeight="1" x14ac:dyDescent="0.25">
      <c r="A291" s="5" t="s">
        <v>14</v>
      </c>
      <c r="B291" s="5" t="s">
        <v>4202</v>
      </c>
      <c r="C291" s="5" t="s">
        <v>4203</v>
      </c>
      <c r="D291" s="5" t="s">
        <v>13</v>
      </c>
      <c r="E291" s="5" t="s">
        <v>13</v>
      </c>
      <c r="F291" s="5" t="s">
        <v>1573</v>
      </c>
      <c r="G291" s="5" t="s">
        <v>3932</v>
      </c>
      <c r="H291" s="5" t="s">
        <v>4204</v>
      </c>
      <c r="I291" s="5" t="s">
        <v>1169</v>
      </c>
      <c r="J291" s="5" t="s">
        <v>4205</v>
      </c>
      <c r="K291" s="5" t="s">
        <v>4204</v>
      </c>
      <c r="L291" s="5" t="s">
        <v>16370</v>
      </c>
      <c r="M291" s="5" t="s">
        <v>4206</v>
      </c>
      <c r="N291" s="5" t="s">
        <v>4207</v>
      </c>
      <c r="O291" s="5" t="s">
        <v>4208</v>
      </c>
      <c r="P291" s="5" t="s">
        <v>4209</v>
      </c>
      <c r="Q291" s="5" t="s">
        <v>4210</v>
      </c>
      <c r="R291" s="5" t="s">
        <v>13</v>
      </c>
      <c r="S291" s="5" t="s">
        <v>13</v>
      </c>
      <c r="T291" s="5" t="s">
        <v>17458</v>
      </c>
      <c r="U291" s="5" t="s">
        <v>13</v>
      </c>
      <c r="V291" s="5" t="s">
        <v>4211</v>
      </c>
      <c r="W291" s="5" t="s">
        <v>4212</v>
      </c>
      <c r="X291" s="5" t="s">
        <v>1181</v>
      </c>
      <c r="Y291" s="5" t="s">
        <v>4213</v>
      </c>
      <c r="Z291" s="5" t="s">
        <v>1489</v>
      </c>
      <c r="AA291" s="5" t="s">
        <v>4214</v>
      </c>
      <c r="AB291" s="5" t="s">
        <v>4215</v>
      </c>
      <c r="AC291" s="8" t="s">
        <v>18048</v>
      </c>
      <c r="AD291" s="8" t="s">
        <v>9922</v>
      </c>
      <c r="AE291" s="8" t="s">
        <v>166</v>
      </c>
      <c r="AF291" s="8" t="s">
        <v>18049</v>
      </c>
      <c r="AG291" s="5" t="s">
        <v>18763</v>
      </c>
      <c r="AH291" s="5" t="s">
        <v>18764</v>
      </c>
      <c r="AI291" s="5" t="s">
        <v>18765</v>
      </c>
      <c r="AJ291" s="7" t="s">
        <v>13</v>
      </c>
      <c r="AK291" s="8" t="s">
        <v>13</v>
      </c>
      <c r="AL291" s="8"/>
      <c r="AM291" s="8"/>
      <c r="AN291" s="8"/>
      <c r="AO291" s="8"/>
      <c r="AP291" s="8"/>
    </row>
    <row r="292" spans="1:42" ht="99.95" customHeight="1" x14ac:dyDescent="0.25">
      <c r="A292" s="5" t="s">
        <v>38</v>
      </c>
      <c r="B292" s="5" t="s">
        <v>4216</v>
      </c>
      <c r="C292" s="5" t="s">
        <v>4217</v>
      </c>
      <c r="D292" s="5" t="s">
        <v>13</v>
      </c>
      <c r="E292" s="5" t="s">
        <v>13</v>
      </c>
      <c r="F292" s="5" t="s">
        <v>1573</v>
      </c>
      <c r="G292" s="5" t="s">
        <v>3932</v>
      </c>
      <c r="H292" s="5" t="s">
        <v>4204</v>
      </c>
      <c r="I292" s="5" t="s">
        <v>1573</v>
      </c>
      <c r="J292" s="5" t="s">
        <v>4218</v>
      </c>
      <c r="K292" s="5" t="s">
        <v>4204</v>
      </c>
      <c r="L292" s="5" t="s">
        <v>16371</v>
      </c>
      <c r="M292" s="5" t="s">
        <v>4219</v>
      </c>
      <c r="N292" s="5" t="s">
        <v>13</v>
      </c>
      <c r="O292" s="5" t="s">
        <v>4220</v>
      </c>
      <c r="P292" s="5" t="s">
        <v>4221</v>
      </c>
      <c r="Q292" s="5" t="s">
        <v>1156</v>
      </c>
      <c r="R292" s="5" t="s">
        <v>1987</v>
      </c>
      <c r="S292" s="5" t="s">
        <v>4222</v>
      </c>
      <c r="T292" s="5" t="s">
        <v>13</v>
      </c>
      <c r="U292" s="5" t="s">
        <v>13</v>
      </c>
      <c r="V292" s="5" t="s">
        <v>1846</v>
      </c>
      <c r="W292" s="5" t="s">
        <v>4223</v>
      </c>
      <c r="X292" s="5" t="s">
        <v>1582</v>
      </c>
      <c r="Y292" s="5" t="s">
        <v>4224</v>
      </c>
      <c r="Z292" s="5" t="s">
        <v>1584</v>
      </c>
      <c r="AA292" s="5" t="s">
        <v>4225</v>
      </c>
      <c r="AB292" s="5" t="s">
        <v>4226</v>
      </c>
      <c r="AC292" s="8" t="s">
        <v>4227</v>
      </c>
      <c r="AD292" s="8" t="s">
        <v>165</v>
      </c>
      <c r="AE292" s="8" t="s">
        <v>166</v>
      </c>
      <c r="AF292" s="8" t="s">
        <v>167</v>
      </c>
      <c r="AG292" s="5" t="s">
        <v>13</v>
      </c>
      <c r="AH292" s="5" t="s">
        <v>13</v>
      </c>
      <c r="AI292" s="5" t="s">
        <v>13</v>
      </c>
      <c r="AJ292" s="7" t="s">
        <v>54</v>
      </c>
      <c r="AK292" s="8" t="s">
        <v>4228</v>
      </c>
      <c r="AL292" s="8"/>
      <c r="AM292" s="8"/>
      <c r="AN292" s="8"/>
      <c r="AO292" s="8"/>
      <c r="AP292" s="8"/>
    </row>
    <row r="293" spans="1:42" ht="99.95" customHeight="1" x14ac:dyDescent="0.25">
      <c r="A293" s="5" t="s">
        <v>38</v>
      </c>
      <c r="B293" s="5" t="s">
        <v>4229</v>
      </c>
      <c r="C293" s="5" t="s">
        <v>4230</v>
      </c>
      <c r="D293" s="5" t="s">
        <v>13</v>
      </c>
      <c r="E293" s="5" t="s">
        <v>13</v>
      </c>
      <c r="F293" s="5" t="s">
        <v>932</v>
      </c>
      <c r="G293" s="5" t="s">
        <v>4057</v>
      </c>
      <c r="H293" s="5" t="s">
        <v>4204</v>
      </c>
      <c r="I293" s="5" t="s">
        <v>21</v>
      </c>
      <c r="J293" s="5" t="s">
        <v>4231</v>
      </c>
      <c r="K293" s="5" t="s">
        <v>4204</v>
      </c>
      <c r="L293" s="5" t="s">
        <v>17057</v>
      </c>
      <c r="M293" s="5" t="s">
        <v>4232</v>
      </c>
      <c r="N293" s="5" t="s">
        <v>13</v>
      </c>
      <c r="O293" s="5" t="s">
        <v>4233</v>
      </c>
      <c r="P293" s="5" t="s">
        <v>4234</v>
      </c>
      <c r="Q293" s="5" t="s">
        <v>4235</v>
      </c>
      <c r="R293" s="5" t="s">
        <v>4236</v>
      </c>
      <c r="S293" s="5" t="s">
        <v>13</v>
      </c>
      <c r="T293" s="5" t="s">
        <v>4237</v>
      </c>
      <c r="U293" s="5" t="s">
        <v>13</v>
      </c>
      <c r="V293" s="5" t="s">
        <v>4238</v>
      </c>
      <c r="W293" s="5" t="s">
        <v>4239</v>
      </c>
      <c r="X293" s="5" t="s">
        <v>32</v>
      </c>
      <c r="Y293" s="5" t="s">
        <v>4240</v>
      </c>
      <c r="Z293" s="5" t="s">
        <v>1110</v>
      </c>
      <c r="AA293" s="5" t="s">
        <v>4241</v>
      </c>
      <c r="AB293" s="5" t="s">
        <v>285</v>
      </c>
      <c r="AC293" s="8" t="s">
        <v>4242</v>
      </c>
      <c r="AD293" s="8" t="s">
        <v>165</v>
      </c>
      <c r="AE293" s="8" t="s">
        <v>166</v>
      </c>
      <c r="AF293" s="8" t="s">
        <v>18050</v>
      </c>
      <c r="AG293" s="5" t="s">
        <v>13</v>
      </c>
      <c r="AH293" s="5" t="s">
        <v>13</v>
      </c>
      <c r="AI293" s="5" t="s">
        <v>13</v>
      </c>
      <c r="AJ293" s="7" t="s">
        <v>54</v>
      </c>
      <c r="AK293" s="8" t="s">
        <v>4243</v>
      </c>
      <c r="AL293" s="8"/>
      <c r="AM293" s="8"/>
      <c r="AN293" s="8"/>
      <c r="AO293" s="8"/>
      <c r="AP293" s="8"/>
    </row>
    <row r="294" spans="1:42" ht="99.95" customHeight="1" x14ac:dyDescent="0.25">
      <c r="A294" s="5" t="s">
        <v>38</v>
      </c>
      <c r="B294" s="5" t="s">
        <v>4244</v>
      </c>
      <c r="C294" s="5" t="s">
        <v>4245</v>
      </c>
      <c r="D294" s="5" t="s">
        <v>13</v>
      </c>
      <c r="E294" s="5" t="s">
        <v>13</v>
      </c>
      <c r="F294" s="5" t="s">
        <v>1573</v>
      </c>
      <c r="G294" s="5" t="s">
        <v>3932</v>
      </c>
      <c r="H294" s="5" t="s">
        <v>4246</v>
      </c>
      <c r="I294" s="5" t="s">
        <v>21</v>
      </c>
      <c r="J294" s="5" t="s">
        <v>4247</v>
      </c>
      <c r="K294" s="5" t="s">
        <v>4246</v>
      </c>
      <c r="L294" s="5" t="s">
        <v>17058</v>
      </c>
      <c r="M294" s="5" t="s">
        <v>4248</v>
      </c>
      <c r="N294" s="5" t="s">
        <v>13</v>
      </c>
      <c r="O294" s="5" t="s">
        <v>4249</v>
      </c>
      <c r="P294" s="5" t="s">
        <v>4250</v>
      </c>
      <c r="Q294" s="5" t="s">
        <v>4251</v>
      </c>
      <c r="R294" s="5" t="s">
        <v>4252</v>
      </c>
      <c r="S294" s="5" t="s">
        <v>4253</v>
      </c>
      <c r="T294" s="5" t="s">
        <v>4254</v>
      </c>
      <c r="U294" s="5" t="s">
        <v>13</v>
      </c>
      <c r="V294" s="5" t="s">
        <v>4255</v>
      </c>
      <c r="W294" s="5" t="s">
        <v>4256</v>
      </c>
      <c r="X294" s="5" t="s">
        <v>32</v>
      </c>
      <c r="Y294" s="5" t="s">
        <v>4257</v>
      </c>
      <c r="Z294" s="5" t="s">
        <v>756</v>
      </c>
      <c r="AA294" s="5" t="s">
        <v>4258</v>
      </c>
      <c r="AB294" s="5" t="s">
        <v>1246</v>
      </c>
      <c r="AC294" s="8" t="s">
        <v>4259</v>
      </c>
      <c r="AD294" s="8" t="s">
        <v>165</v>
      </c>
      <c r="AE294" s="8" t="s">
        <v>166</v>
      </c>
      <c r="AF294" s="8" t="s">
        <v>167</v>
      </c>
      <c r="AG294" s="5" t="s">
        <v>13</v>
      </c>
      <c r="AH294" s="5" t="s">
        <v>13</v>
      </c>
      <c r="AI294" s="5" t="s">
        <v>13</v>
      </c>
      <c r="AJ294" s="7" t="s">
        <v>54</v>
      </c>
      <c r="AK294" s="8" t="s">
        <v>4260</v>
      </c>
      <c r="AL294" s="8"/>
      <c r="AM294" s="8"/>
      <c r="AN294" s="8"/>
      <c r="AO294" s="8"/>
      <c r="AP294" s="8"/>
    </row>
    <row r="295" spans="1:42" ht="99.95" customHeight="1" x14ac:dyDescent="0.25">
      <c r="A295" s="5" t="s">
        <v>38</v>
      </c>
      <c r="B295" s="5" t="s">
        <v>4261</v>
      </c>
      <c r="C295" s="5" t="s">
        <v>4262</v>
      </c>
      <c r="D295" s="5" t="s">
        <v>13</v>
      </c>
      <c r="E295" s="5" t="s">
        <v>13</v>
      </c>
      <c r="F295" s="5" t="s">
        <v>3275</v>
      </c>
      <c r="G295" s="5" t="s">
        <v>3709</v>
      </c>
      <c r="H295" s="5" t="s">
        <v>4246</v>
      </c>
      <c r="I295" s="5" t="s">
        <v>21</v>
      </c>
      <c r="J295" s="5" t="s">
        <v>4263</v>
      </c>
      <c r="K295" s="5" t="s">
        <v>4246</v>
      </c>
      <c r="L295" s="5" t="s">
        <v>17059</v>
      </c>
      <c r="M295" s="5" t="s">
        <v>4264</v>
      </c>
      <c r="N295" s="5" t="s">
        <v>503</v>
      </c>
      <c r="O295" s="5" t="s">
        <v>4265</v>
      </c>
      <c r="P295" s="5" t="s">
        <v>4266</v>
      </c>
      <c r="Q295" s="5" t="s">
        <v>4267</v>
      </c>
      <c r="R295" s="5" t="s">
        <v>1397</v>
      </c>
      <c r="S295" s="5" t="s">
        <v>4268</v>
      </c>
      <c r="T295" s="5" t="s">
        <v>13</v>
      </c>
      <c r="U295" s="5" t="s">
        <v>13</v>
      </c>
      <c r="V295" s="5" t="s">
        <v>2778</v>
      </c>
      <c r="W295" s="5" t="s">
        <v>4269</v>
      </c>
      <c r="X295" s="5" t="s">
        <v>32</v>
      </c>
      <c r="Y295" s="5" t="s">
        <v>4270</v>
      </c>
      <c r="Z295" s="5" t="s">
        <v>183</v>
      </c>
      <c r="AA295" s="5" t="s">
        <v>4271</v>
      </c>
      <c r="AB295" s="5" t="s">
        <v>3371</v>
      </c>
      <c r="AC295" s="8" t="s">
        <v>13</v>
      </c>
      <c r="AD295" s="8" t="s">
        <v>13</v>
      </c>
      <c r="AE295" s="8" t="s">
        <v>13</v>
      </c>
      <c r="AF295" s="8" t="s">
        <v>13</v>
      </c>
      <c r="AG295" s="5" t="s">
        <v>13</v>
      </c>
      <c r="AH295" s="5" t="s">
        <v>13</v>
      </c>
      <c r="AI295" s="5" t="s">
        <v>13</v>
      </c>
      <c r="AJ295" s="7" t="s">
        <v>54</v>
      </c>
      <c r="AK295" s="8" t="s">
        <v>4272</v>
      </c>
      <c r="AL295" s="8"/>
      <c r="AM295" s="8"/>
      <c r="AN295" s="8"/>
      <c r="AO295" s="8"/>
      <c r="AP295" s="8"/>
    </row>
    <row r="296" spans="1:42" ht="99.95" customHeight="1" x14ac:dyDescent="0.25">
      <c r="A296" s="5" t="s">
        <v>38</v>
      </c>
      <c r="B296" s="5" t="s">
        <v>4273</v>
      </c>
      <c r="C296" s="5" t="s">
        <v>4274</v>
      </c>
      <c r="D296" s="5" t="s">
        <v>13</v>
      </c>
      <c r="E296" s="5" t="s">
        <v>13</v>
      </c>
      <c r="F296" s="5" t="s">
        <v>1573</v>
      </c>
      <c r="G296" s="5" t="s">
        <v>3932</v>
      </c>
      <c r="H296" s="5" t="s">
        <v>4246</v>
      </c>
      <c r="I296" s="5" t="s">
        <v>21</v>
      </c>
      <c r="J296" s="5" t="s">
        <v>4275</v>
      </c>
      <c r="K296" s="5" t="s">
        <v>4246</v>
      </c>
      <c r="L296" s="5" t="s">
        <v>17060</v>
      </c>
      <c r="M296" s="5" t="s">
        <v>4276</v>
      </c>
      <c r="N296" s="5" t="s">
        <v>4277</v>
      </c>
      <c r="O296" s="5" t="s">
        <v>4278</v>
      </c>
      <c r="P296" s="5" t="s">
        <v>4279</v>
      </c>
      <c r="Q296" s="5" t="s">
        <v>4280</v>
      </c>
      <c r="R296" s="5" t="s">
        <v>2494</v>
      </c>
      <c r="S296" s="5" t="s">
        <v>17459</v>
      </c>
      <c r="T296" s="5" t="s">
        <v>17396</v>
      </c>
      <c r="U296" s="5" t="s">
        <v>13</v>
      </c>
      <c r="V296" s="5" t="s">
        <v>4281</v>
      </c>
      <c r="W296" s="5" t="s">
        <v>4282</v>
      </c>
      <c r="X296" s="5" t="s">
        <v>32</v>
      </c>
      <c r="Y296" s="5" t="s">
        <v>4283</v>
      </c>
      <c r="Z296" s="5" t="s">
        <v>632</v>
      </c>
      <c r="AA296" s="5" t="s">
        <v>4284</v>
      </c>
      <c r="AB296" s="5" t="s">
        <v>36</v>
      </c>
      <c r="AC296" s="8" t="s">
        <v>18051</v>
      </c>
      <c r="AD296" s="8" t="s">
        <v>287</v>
      </c>
      <c r="AE296" s="8" t="s">
        <v>166</v>
      </c>
      <c r="AF296" s="8" t="s">
        <v>17946</v>
      </c>
      <c r="AG296" s="5" t="s">
        <v>18766</v>
      </c>
      <c r="AH296" s="5" t="s">
        <v>18767</v>
      </c>
      <c r="AI296" s="5" t="s">
        <v>18768</v>
      </c>
      <c r="AJ296" s="7" t="s">
        <v>54</v>
      </c>
      <c r="AK296" s="8" t="s">
        <v>4285</v>
      </c>
      <c r="AL296" s="8"/>
      <c r="AM296" s="8"/>
      <c r="AN296" s="8"/>
      <c r="AO296" s="8"/>
      <c r="AP296" s="8"/>
    </row>
    <row r="297" spans="1:42" ht="99.95" customHeight="1" x14ac:dyDescent="0.25">
      <c r="A297" s="5" t="s">
        <v>38</v>
      </c>
      <c r="B297" s="5" t="s">
        <v>4286</v>
      </c>
      <c r="C297" s="5" t="s">
        <v>4287</v>
      </c>
      <c r="D297" s="5" t="s">
        <v>13</v>
      </c>
      <c r="E297" s="5" t="s">
        <v>13</v>
      </c>
      <c r="F297" s="5" t="s">
        <v>1573</v>
      </c>
      <c r="G297" s="5" t="s">
        <v>3932</v>
      </c>
      <c r="H297" s="5" t="s">
        <v>4246</v>
      </c>
      <c r="I297" s="5" t="s">
        <v>21</v>
      </c>
      <c r="J297" s="5" t="s">
        <v>4288</v>
      </c>
      <c r="K297" s="5" t="s">
        <v>4246</v>
      </c>
      <c r="L297" s="5" t="s">
        <v>17061</v>
      </c>
      <c r="M297" s="5" t="s">
        <v>4289</v>
      </c>
      <c r="N297" s="5" t="s">
        <v>4290</v>
      </c>
      <c r="O297" s="5" t="s">
        <v>4291</v>
      </c>
      <c r="P297" s="5" t="s">
        <v>4292</v>
      </c>
      <c r="Q297" s="5" t="s">
        <v>4293</v>
      </c>
      <c r="R297" s="5" t="s">
        <v>4294</v>
      </c>
      <c r="S297" s="5" t="s">
        <v>13</v>
      </c>
      <c r="T297" s="5" t="s">
        <v>17460</v>
      </c>
      <c r="U297" s="5" t="s">
        <v>13</v>
      </c>
      <c r="V297" s="5" t="s">
        <v>2451</v>
      </c>
      <c r="W297" s="5" t="s">
        <v>4295</v>
      </c>
      <c r="X297" s="5" t="s">
        <v>32</v>
      </c>
      <c r="Y297" s="5" t="s">
        <v>4296</v>
      </c>
      <c r="Z297" s="5" t="s">
        <v>183</v>
      </c>
      <c r="AA297" s="5" t="s">
        <v>4297</v>
      </c>
      <c r="AB297" s="5" t="s">
        <v>4012</v>
      </c>
      <c r="AC297" s="8" t="s">
        <v>13</v>
      </c>
      <c r="AD297" s="8" t="s">
        <v>13</v>
      </c>
      <c r="AE297" s="8" t="s">
        <v>13</v>
      </c>
      <c r="AF297" s="8" t="s">
        <v>13</v>
      </c>
      <c r="AG297" s="5" t="s">
        <v>13</v>
      </c>
      <c r="AH297" s="5" t="s">
        <v>13</v>
      </c>
      <c r="AI297" s="5" t="s">
        <v>13</v>
      </c>
      <c r="AJ297" s="7" t="s">
        <v>54</v>
      </c>
      <c r="AK297" s="8" t="s">
        <v>4298</v>
      </c>
      <c r="AL297" s="8"/>
      <c r="AM297" s="8"/>
      <c r="AN297" s="8"/>
      <c r="AO297" s="8"/>
      <c r="AP297" s="8"/>
    </row>
    <row r="298" spans="1:42" ht="99.95" customHeight="1" x14ac:dyDescent="0.25">
      <c r="A298" s="5" t="s">
        <v>38</v>
      </c>
      <c r="B298" s="5" t="s">
        <v>4299</v>
      </c>
      <c r="C298" s="5" t="s">
        <v>4300</v>
      </c>
      <c r="D298" s="5" t="s">
        <v>13</v>
      </c>
      <c r="E298" s="5" t="s">
        <v>13</v>
      </c>
      <c r="F298" s="5" t="s">
        <v>3275</v>
      </c>
      <c r="G298" s="5" t="s">
        <v>3709</v>
      </c>
      <c r="H298" s="5" t="s">
        <v>4246</v>
      </c>
      <c r="I298" s="5" t="s">
        <v>593</v>
      </c>
      <c r="J298" s="5" t="s">
        <v>4301</v>
      </c>
      <c r="K298" s="5" t="s">
        <v>4246</v>
      </c>
      <c r="L298" s="5" t="s">
        <v>16372</v>
      </c>
      <c r="M298" s="5" t="s">
        <v>4302</v>
      </c>
      <c r="N298" s="5" t="s">
        <v>4302</v>
      </c>
      <c r="O298" s="5" t="s">
        <v>4303</v>
      </c>
      <c r="P298" s="5" t="s">
        <v>4304</v>
      </c>
      <c r="Q298" s="5" t="s">
        <v>4305</v>
      </c>
      <c r="R298" s="5" t="s">
        <v>62</v>
      </c>
      <c r="S298" s="5" t="s">
        <v>4306</v>
      </c>
      <c r="T298" s="5" t="s">
        <v>13</v>
      </c>
      <c r="U298" s="5" t="s">
        <v>13</v>
      </c>
      <c r="V298" s="5" t="s">
        <v>4307</v>
      </c>
      <c r="W298" s="5" t="s">
        <v>4308</v>
      </c>
      <c r="X298" s="5" t="s">
        <v>598</v>
      </c>
      <c r="Y298" s="5" t="s">
        <v>4309</v>
      </c>
      <c r="Z298" s="5" t="s">
        <v>4310</v>
      </c>
      <c r="AA298" s="5" t="s">
        <v>4311</v>
      </c>
      <c r="AB298" s="5" t="s">
        <v>912</v>
      </c>
      <c r="AC298" s="8" t="s">
        <v>13</v>
      </c>
      <c r="AD298" s="8" t="s">
        <v>13</v>
      </c>
      <c r="AE298" s="8" t="s">
        <v>13</v>
      </c>
      <c r="AF298" s="8" t="s">
        <v>13</v>
      </c>
      <c r="AG298" s="5" t="s">
        <v>13</v>
      </c>
      <c r="AH298" s="5" t="s">
        <v>13</v>
      </c>
      <c r="AI298" s="5" t="s">
        <v>13</v>
      </c>
      <c r="AJ298" s="7" t="s">
        <v>54</v>
      </c>
      <c r="AK298" s="8" t="s">
        <v>1734</v>
      </c>
      <c r="AL298" s="8"/>
      <c r="AM298" s="8"/>
      <c r="AN298" s="8"/>
      <c r="AO298" s="8"/>
      <c r="AP298" s="8"/>
    </row>
    <row r="299" spans="1:42" ht="99.95" customHeight="1" x14ac:dyDescent="0.25">
      <c r="A299" s="5" t="s">
        <v>38</v>
      </c>
      <c r="B299" s="5" t="s">
        <v>4312</v>
      </c>
      <c r="C299" s="5" t="s">
        <v>4313</v>
      </c>
      <c r="D299" s="5" t="s">
        <v>13</v>
      </c>
      <c r="E299" s="5" t="s">
        <v>13</v>
      </c>
      <c r="F299" s="5" t="s">
        <v>1573</v>
      </c>
      <c r="G299" s="5" t="s">
        <v>3932</v>
      </c>
      <c r="H299" s="5" t="s">
        <v>4246</v>
      </c>
      <c r="I299" s="5" t="s">
        <v>981</v>
      </c>
      <c r="J299" s="5" t="s">
        <v>4314</v>
      </c>
      <c r="K299" s="5" t="s">
        <v>4246</v>
      </c>
      <c r="L299" s="5" t="s">
        <v>16373</v>
      </c>
      <c r="M299" s="5" t="s">
        <v>4315</v>
      </c>
      <c r="N299" s="5" t="s">
        <v>13</v>
      </c>
      <c r="O299" s="5" t="s">
        <v>4316</v>
      </c>
      <c r="P299" s="5" t="s">
        <v>4317</v>
      </c>
      <c r="Q299" s="5" t="s">
        <v>4318</v>
      </c>
      <c r="R299" s="5" t="s">
        <v>4319</v>
      </c>
      <c r="S299" s="5" t="s">
        <v>4320</v>
      </c>
      <c r="T299" s="5" t="s">
        <v>13</v>
      </c>
      <c r="U299" s="5" t="s">
        <v>13</v>
      </c>
      <c r="V299" s="5" t="s">
        <v>4321</v>
      </c>
      <c r="W299" s="5" t="s">
        <v>4322</v>
      </c>
      <c r="X299" s="5" t="s">
        <v>989</v>
      </c>
      <c r="Y299" s="5" t="s">
        <v>4323</v>
      </c>
      <c r="Z299" s="5" t="s">
        <v>991</v>
      </c>
      <c r="AA299" s="5" t="s">
        <v>4324</v>
      </c>
      <c r="AB299" s="5" t="s">
        <v>1448</v>
      </c>
      <c r="AC299" s="8" t="s">
        <v>18052</v>
      </c>
      <c r="AD299" s="8" t="s">
        <v>3052</v>
      </c>
      <c r="AE299" s="8" t="s">
        <v>166</v>
      </c>
      <c r="AF299" s="8" t="s">
        <v>18053</v>
      </c>
      <c r="AG299" s="5" t="s">
        <v>18769</v>
      </c>
      <c r="AH299" s="5" t="s">
        <v>18755</v>
      </c>
      <c r="AI299" s="5" t="s">
        <v>18770</v>
      </c>
      <c r="AJ299" s="7" t="s">
        <v>54</v>
      </c>
      <c r="AK299" s="8" t="s">
        <v>4325</v>
      </c>
      <c r="AL299" s="8"/>
      <c r="AM299" s="8"/>
      <c r="AN299" s="8"/>
      <c r="AO299" s="8"/>
      <c r="AP299" s="8"/>
    </row>
    <row r="300" spans="1:42" ht="99.95" customHeight="1" x14ac:dyDescent="0.25">
      <c r="A300" s="5" t="s">
        <v>38</v>
      </c>
      <c r="B300" s="5" t="s">
        <v>4326</v>
      </c>
      <c r="C300" s="5" t="s">
        <v>4327</v>
      </c>
      <c r="D300" s="5" t="s">
        <v>13</v>
      </c>
      <c r="E300" s="5" t="s">
        <v>13</v>
      </c>
      <c r="F300" s="5" t="s">
        <v>3275</v>
      </c>
      <c r="G300" s="5" t="s">
        <v>3709</v>
      </c>
      <c r="H300" s="5" t="s">
        <v>4328</v>
      </c>
      <c r="I300" s="5" t="s">
        <v>561</v>
      </c>
      <c r="J300" s="5" t="s">
        <v>4329</v>
      </c>
      <c r="K300" s="5" t="s">
        <v>4328</v>
      </c>
      <c r="L300" s="5" t="s">
        <v>17062</v>
      </c>
      <c r="M300" s="5" t="s">
        <v>13</v>
      </c>
      <c r="N300" s="5" t="s">
        <v>13</v>
      </c>
      <c r="O300" s="5" t="s">
        <v>13</v>
      </c>
      <c r="P300" s="5" t="s">
        <v>13</v>
      </c>
      <c r="Q300" s="5" t="s">
        <v>4330</v>
      </c>
      <c r="R300" s="5" t="s">
        <v>62</v>
      </c>
      <c r="S300" s="5" t="s">
        <v>17461</v>
      </c>
      <c r="T300" s="5" t="s">
        <v>13</v>
      </c>
      <c r="U300" s="5" t="s">
        <v>13</v>
      </c>
      <c r="V300" s="5" t="s">
        <v>4331</v>
      </c>
      <c r="W300" s="5" t="s">
        <v>4332</v>
      </c>
      <c r="X300" s="5" t="s">
        <v>570</v>
      </c>
      <c r="Y300" s="5" t="s">
        <v>4333</v>
      </c>
      <c r="Z300" s="5" t="s">
        <v>682</v>
      </c>
      <c r="AA300" s="5" t="s">
        <v>4334</v>
      </c>
      <c r="AB300" s="5" t="s">
        <v>3392</v>
      </c>
      <c r="AC300" s="8" t="s">
        <v>13</v>
      </c>
      <c r="AD300" s="8" t="s">
        <v>13</v>
      </c>
      <c r="AE300" s="8" t="s">
        <v>13</v>
      </c>
      <c r="AF300" s="8" t="s">
        <v>13</v>
      </c>
      <c r="AG300" s="5" t="s">
        <v>13</v>
      </c>
      <c r="AH300" s="5" t="s">
        <v>13</v>
      </c>
      <c r="AI300" s="5" t="s">
        <v>13</v>
      </c>
      <c r="AJ300" s="7" t="s">
        <v>54</v>
      </c>
      <c r="AK300" s="8" t="s">
        <v>4335</v>
      </c>
      <c r="AL300" s="8"/>
      <c r="AM300" s="8"/>
      <c r="AN300" s="8"/>
      <c r="AO300" s="8"/>
      <c r="AP300" s="8"/>
    </row>
    <row r="301" spans="1:42" ht="99.95" customHeight="1" x14ac:dyDescent="0.25">
      <c r="A301" s="5" t="s">
        <v>38</v>
      </c>
      <c r="B301" s="5" t="s">
        <v>4336</v>
      </c>
      <c r="C301" s="5" t="s">
        <v>4337</v>
      </c>
      <c r="D301" s="5" t="s">
        <v>13</v>
      </c>
      <c r="E301" s="5" t="s">
        <v>13</v>
      </c>
      <c r="F301" s="5" t="s">
        <v>1573</v>
      </c>
      <c r="G301" s="5" t="s">
        <v>3932</v>
      </c>
      <c r="H301" s="5" t="s">
        <v>4328</v>
      </c>
      <c r="I301" s="5" t="s">
        <v>423</v>
      </c>
      <c r="J301" s="5" t="s">
        <v>4338</v>
      </c>
      <c r="K301" s="5" t="s">
        <v>4328</v>
      </c>
      <c r="L301" s="5" t="s">
        <v>16374</v>
      </c>
      <c r="M301" s="5" t="s">
        <v>4339</v>
      </c>
      <c r="N301" s="5" t="s">
        <v>13</v>
      </c>
      <c r="O301" s="5" t="s">
        <v>4340</v>
      </c>
      <c r="P301" s="5" t="s">
        <v>4341</v>
      </c>
      <c r="Q301" s="5" t="s">
        <v>4342</v>
      </c>
      <c r="R301" s="5" t="s">
        <v>4236</v>
      </c>
      <c r="S301" s="5" t="s">
        <v>4343</v>
      </c>
      <c r="T301" s="5" t="s">
        <v>13</v>
      </c>
      <c r="U301" s="5" t="s">
        <v>13</v>
      </c>
      <c r="V301" s="5" t="s">
        <v>4344</v>
      </c>
      <c r="W301" s="5" t="s">
        <v>4345</v>
      </c>
      <c r="X301" s="5" t="s">
        <v>428</v>
      </c>
      <c r="Y301" s="5" t="s">
        <v>4346</v>
      </c>
      <c r="Z301" s="5" t="s">
        <v>4347</v>
      </c>
      <c r="AA301" s="5" t="s">
        <v>4348</v>
      </c>
      <c r="AB301" s="5" t="s">
        <v>4349</v>
      </c>
      <c r="AC301" s="8" t="s">
        <v>13</v>
      </c>
      <c r="AD301" s="8" t="s">
        <v>13</v>
      </c>
      <c r="AE301" s="8" t="s">
        <v>13</v>
      </c>
      <c r="AF301" s="8" t="s">
        <v>13</v>
      </c>
      <c r="AG301" s="5" t="s">
        <v>13</v>
      </c>
      <c r="AH301" s="5" t="s">
        <v>13</v>
      </c>
      <c r="AI301" s="5" t="s">
        <v>13</v>
      </c>
      <c r="AJ301" s="7" t="s">
        <v>54</v>
      </c>
      <c r="AK301" s="8" t="s">
        <v>481</v>
      </c>
      <c r="AL301" s="8"/>
      <c r="AM301" s="8"/>
      <c r="AN301" s="8"/>
      <c r="AO301" s="8"/>
      <c r="AP301" s="8"/>
    </row>
    <row r="302" spans="1:42" ht="99.95" customHeight="1" x14ac:dyDescent="0.25">
      <c r="A302" s="5" t="s">
        <v>38</v>
      </c>
      <c r="B302" s="5" t="s">
        <v>4350</v>
      </c>
      <c r="C302" s="5" t="s">
        <v>4351</v>
      </c>
      <c r="D302" s="5" t="s">
        <v>13</v>
      </c>
      <c r="E302" s="5" t="s">
        <v>13</v>
      </c>
      <c r="F302" s="5" t="s">
        <v>1901</v>
      </c>
      <c r="G302" s="5" t="s">
        <v>3672</v>
      </c>
      <c r="H302" s="5" t="s">
        <v>4328</v>
      </c>
      <c r="I302" s="5" t="s">
        <v>1206</v>
      </c>
      <c r="J302" s="5" t="s">
        <v>4352</v>
      </c>
      <c r="K302" s="5" t="s">
        <v>4328</v>
      </c>
      <c r="L302" s="5" t="s">
        <v>16375</v>
      </c>
      <c r="M302" s="5" t="s">
        <v>13</v>
      </c>
      <c r="N302" s="5" t="s">
        <v>13</v>
      </c>
      <c r="O302" s="5" t="s">
        <v>13</v>
      </c>
      <c r="P302" s="5" t="s">
        <v>13</v>
      </c>
      <c r="Q302" s="5" t="s">
        <v>4353</v>
      </c>
      <c r="R302" s="5" t="s">
        <v>13</v>
      </c>
      <c r="S302" s="5" t="s">
        <v>17462</v>
      </c>
      <c r="T302" s="5" t="s">
        <v>13</v>
      </c>
      <c r="U302" s="5" t="s">
        <v>13</v>
      </c>
      <c r="V302" s="5" t="s">
        <v>4354</v>
      </c>
      <c r="W302" s="5" t="s">
        <v>4355</v>
      </c>
      <c r="X302" s="5" t="s">
        <v>4356</v>
      </c>
      <c r="Y302" s="5" t="s">
        <v>4357</v>
      </c>
      <c r="Z302" s="5" t="s">
        <v>4358</v>
      </c>
      <c r="AA302" s="5" t="s">
        <v>4359</v>
      </c>
      <c r="AB302" s="5" t="s">
        <v>2316</v>
      </c>
      <c r="AC302" s="8" t="s">
        <v>13</v>
      </c>
      <c r="AD302" s="8" t="s">
        <v>13</v>
      </c>
      <c r="AE302" s="8" t="s">
        <v>13</v>
      </c>
      <c r="AF302" s="8" t="s">
        <v>13</v>
      </c>
      <c r="AG302" s="5" t="s">
        <v>13</v>
      </c>
      <c r="AH302" s="5" t="s">
        <v>13</v>
      </c>
      <c r="AI302" s="5" t="s">
        <v>13</v>
      </c>
      <c r="AJ302" s="7" t="s">
        <v>54</v>
      </c>
      <c r="AK302" s="8" t="s">
        <v>4360</v>
      </c>
      <c r="AL302" s="8"/>
      <c r="AM302" s="8"/>
      <c r="AN302" s="8"/>
      <c r="AO302" s="8"/>
      <c r="AP302" s="8"/>
    </row>
    <row r="303" spans="1:42" ht="99.95" customHeight="1" x14ac:dyDescent="0.25">
      <c r="A303" s="5" t="s">
        <v>38</v>
      </c>
      <c r="B303" s="5" t="s">
        <v>4361</v>
      </c>
      <c r="C303" s="5" t="s">
        <v>4362</v>
      </c>
      <c r="D303" s="5" t="s">
        <v>13</v>
      </c>
      <c r="E303" s="5" t="s">
        <v>13</v>
      </c>
      <c r="F303" s="5" t="s">
        <v>1573</v>
      </c>
      <c r="G303" s="5" t="s">
        <v>3932</v>
      </c>
      <c r="H303" s="5" t="s">
        <v>977</v>
      </c>
      <c r="I303" s="5" t="s">
        <v>1390</v>
      </c>
      <c r="J303" s="5" t="s">
        <v>4363</v>
      </c>
      <c r="K303" s="5" t="s">
        <v>977</v>
      </c>
      <c r="L303" s="5" t="s">
        <v>16376</v>
      </c>
      <c r="M303" s="5" t="s">
        <v>4364</v>
      </c>
      <c r="N303" s="5" t="s">
        <v>13</v>
      </c>
      <c r="O303" s="5" t="s">
        <v>4365</v>
      </c>
      <c r="P303" s="5" t="s">
        <v>4366</v>
      </c>
      <c r="Q303" s="5" t="s">
        <v>4367</v>
      </c>
      <c r="R303" s="5" t="s">
        <v>62</v>
      </c>
      <c r="S303" s="5" t="s">
        <v>4368</v>
      </c>
      <c r="T303" s="5" t="s">
        <v>13</v>
      </c>
      <c r="U303" s="5" t="s">
        <v>13</v>
      </c>
      <c r="V303" s="5" t="s">
        <v>4369</v>
      </c>
      <c r="W303" s="5" t="s">
        <v>4370</v>
      </c>
      <c r="X303" s="5" t="s">
        <v>1401</v>
      </c>
      <c r="Y303" s="5" t="s">
        <v>4371</v>
      </c>
      <c r="Z303" s="5" t="s">
        <v>4372</v>
      </c>
      <c r="AA303" s="5" t="s">
        <v>4373</v>
      </c>
      <c r="AB303" s="5" t="s">
        <v>701</v>
      </c>
      <c r="AC303" s="8" t="s">
        <v>13</v>
      </c>
      <c r="AD303" s="8" t="s">
        <v>13</v>
      </c>
      <c r="AE303" s="8" t="s">
        <v>13</v>
      </c>
      <c r="AF303" s="8" t="s">
        <v>13</v>
      </c>
      <c r="AG303" s="5" t="s">
        <v>13</v>
      </c>
      <c r="AH303" s="5" t="s">
        <v>13</v>
      </c>
      <c r="AI303" s="5" t="s">
        <v>13</v>
      </c>
      <c r="AJ303" s="7" t="s">
        <v>54</v>
      </c>
      <c r="AK303" s="8" t="s">
        <v>3588</v>
      </c>
      <c r="AL303" s="8"/>
      <c r="AM303" s="8"/>
      <c r="AN303" s="8"/>
      <c r="AO303" s="8"/>
      <c r="AP303" s="8"/>
    </row>
    <row r="304" spans="1:42" ht="99.95" customHeight="1" x14ac:dyDescent="0.25">
      <c r="A304" s="5" t="s">
        <v>38</v>
      </c>
      <c r="B304" s="5" t="s">
        <v>4374</v>
      </c>
      <c r="C304" s="5" t="s">
        <v>4375</v>
      </c>
      <c r="D304" s="5" t="s">
        <v>13</v>
      </c>
      <c r="E304" s="5" t="s">
        <v>13</v>
      </c>
      <c r="F304" s="5" t="s">
        <v>1901</v>
      </c>
      <c r="G304" s="5" t="s">
        <v>3672</v>
      </c>
      <c r="H304" s="5" t="s">
        <v>977</v>
      </c>
      <c r="I304" s="5" t="s">
        <v>3961</v>
      </c>
      <c r="J304" s="5" t="s">
        <v>4376</v>
      </c>
      <c r="K304" s="5" t="s">
        <v>977</v>
      </c>
      <c r="L304" s="5" t="s">
        <v>16377</v>
      </c>
      <c r="M304" s="5" t="s">
        <v>4377</v>
      </c>
      <c r="N304" s="5" t="s">
        <v>4377</v>
      </c>
      <c r="O304" s="5" t="s">
        <v>4378</v>
      </c>
      <c r="P304" s="5" t="s">
        <v>4379</v>
      </c>
      <c r="Q304" s="5" t="s">
        <v>4380</v>
      </c>
      <c r="R304" s="5" t="s">
        <v>62</v>
      </c>
      <c r="S304" s="5" t="s">
        <v>4381</v>
      </c>
      <c r="T304" s="5" t="s">
        <v>13</v>
      </c>
      <c r="U304" s="5" t="s">
        <v>13</v>
      </c>
      <c r="V304" s="5" t="s">
        <v>1989</v>
      </c>
      <c r="W304" s="5" t="s">
        <v>4382</v>
      </c>
      <c r="X304" s="5" t="s">
        <v>4383</v>
      </c>
      <c r="Y304" s="5" t="s">
        <v>4384</v>
      </c>
      <c r="Z304" s="5" t="s">
        <v>4383</v>
      </c>
      <c r="AA304" s="5" t="s">
        <v>4385</v>
      </c>
      <c r="AB304" s="5" t="s">
        <v>4386</v>
      </c>
      <c r="AC304" s="8" t="s">
        <v>4387</v>
      </c>
      <c r="AD304" s="8" t="s">
        <v>165</v>
      </c>
      <c r="AE304" s="8" t="s">
        <v>166</v>
      </c>
      <c r="AF304" s="8" t="s">
        <v>1056</v>
      </c>
      <c r="AG304" s="5" t="s">
        <v>18771</v>
      </c>
      <c r="AH304" s="5" t="s">
        <v>18772</v>
      </c>
      <c r="AI304" s="5" t="s">
        <v>18773</v>
      </c>
      <c r="AJ304" s="7" t="s">
        <v>54</v>
      </c>
      <c r="AK304" s="8" t="s">
        <v>4388</v>
      </c>
      <c r="AL304" s="8"/>
      <c r="AM304" s="8"/>
      <c r="AN304" s="8"/>
      <c r="AO304" s="8"/>
      <c r="AP304" s="8"/>
    </row>
    <row r="305" spans="1:42" ht="99.95" customHeight="1" x14ac:dyDescent="0.25">
      <c r="A305" s="5" t="s">
        <v>38</v>
      </c>
      <c r="B305" s="5" t="s">
        <v>4389</v>
      </c>
      <c r="C305" s="5" t="s">
        <v>4390</v>
      </c>
      <c r="D305" s="5" t="s">
        <v>13</v>
      </c>
      <c r="E305" s="5" t="s">
        <v>13</v>
      </c>
      <c r="F305" s="5" t="s">
        <v>1573</v>
      </c>
      <c r="G305" s="5" t="s">
        <v>3932</v>
      </c>
      <c r="H305" s="5" t="s">
        <v>977</v>
      </c>
      <c r="I305" s="5" t="s">
        <v>799</v>
      </c>
      <c r="J305" s="5" t="s">
        <v>4391</v>
      </c>
      <c r="K305" s="5" t="s">
        <v>977</v>
      </c>
      <c r="L305" s="5" t="s">
        <v>16378</v>
      </c>
      <c r="M305" s="5" t="s">
        <v>4392</v>
      </c>
      <c r="N305" s="5" t="s">
        <v>4392</v>
      </c>
      <c r="O305" s="5" t="s">
        <v>4393</v>
      </c>
      <c r="P305" s="5" t="s">
        <v>4394</v>
      </c>
      <c r="Q305" s="5" t="s">
        <v>4395</v>
      </c>
      <c r="R305" s="5" t="s">
        <v>13</v>
      </c>
      <c r="S305" s="5" t="s">
        <v>13</v>
      </c>
      <c r="T305" s="5" t="s">
        <v>17463</v>
      </c>
      <c r="U305" s="5" t="s">
        <v>13</v>
      </c>
      <c r="V305" s="5" t="s">
        <v>4396</v>
      </c>
      <c r="W305" s="5" t="s">
        <v>4397</v>
      </c>
      <c r="X305" s="5" t="s">
        <v>809</v>
      </c>
      <c r="Y305" s="5" t="s">
        <v>4398</v>
      </c>
      <c r="Z305" s="5" t="s">
        <v>3956</v>
      </c>
      <c r="AA305" s="5" t="s">
        <v>4399</v>
      </c>
      <c r="AB305" s="5" t="s">
        <v>36</v>
      </c>
      <c r="AC305" s="8" t="s">
        <v>13</v>
      </c>
      <c r="AD305" s="8" t="s">
        <v>13</v>
      </c>
      <c r="AE305" s="8" t="s">
        <v>13</v>
      </c>
      <c r="AF305" s="8" t="s">
        <v>13</v>
      </c>
      <c r="AG305" s="5" t="s">
        <v>13</v>
      </c>
      <c r="AH305" s="5" t="s">
        <v>13</v>
      </c>
      <c r="AI305" s="5" t="s">
        <v>13</v>
      </c>
      <c r="AJ305" s="7" t="s">
        <v>54</v>
      </c>
      <c r="AK305" s="8" t="s">
        <v>4400</v>
      </c>
      <c r="AL305" s="8"/>
      <c r="AM305" s="8"/>
      <c r="AN305" s="8"/>
      <c r="AO305" s="8"/>
      <c r="AP305" s="8"/>
    </row>
    <row r="306" spans="1:42" ht="99.95" customHeight="1" x14ac:dyDescent="0.25">
      <c r="A306" s="5" t="s">
        <v>38</v>
      </c>
      <c r="B306" s="5" t="s">
        <v>4401</v>
      </c>
      <c r="C306" s="5" t="s">
        <v>4402</v>
      </c>
      <c r="D306" s="5" t="s">
        <v>13</v>
      </c>
      <c r="E306" s="5" t="s">
        <v>13</v>
      </c>
      <c r="F306" s="5" t="s">
        <v>1573</v>
      </c>
      <c r="G306" s="5" t="s">
        <v>3932</v>
      </c>
      <c r="H306" s="5" t="s">
        <v>4403</v>
      </c>
      <c r="I306" s="5" t="s">
        <v>799</v>
      </c>
      <c r="J306" s="5" t="s">
        <v>4404</v>
      </c>
      <c r="K306" s="5" t="s">
        <v>4403</v>
      </c>
      <c r="L306" s="5" t="s">
        <v>16379</v>
      </c>
      <c r="M306" s="5" t="s">
        <v>4405</v>
      </c>
      <c r="N306" s="5" t="s">
        <v>4405</v>
      </c>
      <c r="O306" s="5" t="s">
        <v>4406</v>
      </c>
      <c r="P306" s="5" t="s">
        <v>4407</v>
      </c>
      <c r="Q306" s="5" t="s">
        <v>4408</v>
      </c>
      <c r="R306" s="5" t="s">
        <v>13</v>
      </c>
      <c r="S306" s="5" t="s">
        <v>13</v>
      </c>
      <c r="T306" s="5" t="s">
        <v>17464</v>
      </c>
      <c r="U306" s="5" t="s">
        <v>13</v>
      </c>
      <c r="V306" s="5" t="s">
        <v>4409</v>
      </c>
      <c r="W306" s="5" t="s">
        <v>4410</v>
      </c>
      <c r="X306" s="5" t="s">
        <v>809</v>
      </c>
      <c r="Y306" s="5" t="s">
        <v>4411</v>
      </c>
      <c r="Z306" s="5" t="s">
        <v>3525</v>
      </c>
      <c r="AA306" s="5" t="s">
        <v>4412</v>
      </c>
      <c r="AB306" s="5" t="s">
        <v>1033</v>
      </c>
      <c r="AC306" s="8" t="s">
        <v>13</v>
      </c>
      <c r="AD306" s="8" t="s">
        <v>13</v>
      </c>
      <c r="AE306" s="8" t="s">
        <v>13</v>
      </c>
      <c r="AF306" s="8" t="s">
        <v>13</v>
      </c>
      <c r="AG306" s="5" t="s">
        <v>13</v>
      </c>
      <c r="AH306" s="5" t="s">
        <v>13</v>
      </c>
      <c r="AI306" s="5" t="s">
        <v>13</v>
      </c>
      <c r="AJ306" s="7" t="s">
        <v>54</v>
      </c>
      <c r="AK306" s="8" t="s">
        <v>4413</v>
      </c>
      <c r="AL306" s="8"/>
      <c r="AM306" s="8"/>
      <c r="AN306" s="8"/>
      <c r="AO306" s="8"/>
      <c r="AP306" s="8"/>
    </row>
    <row r="307" spans="1:42" ht="99.95" customHeight="1" x14ac:dyDescent="0.25">
      <c r="A307" s="5" t="s">
        <v>38</v>
      </c>
      <c r="B307" s="5" t="s">
        <v>4414</v>
      </c>
      <c r="C307" s="5" t="s">
        <v>4415</v>
      </c>
      <c r="D307" s="5" t="s">
        <v>13</v>
      </c>
      <c r="E307" s="5" t="s">
        <v>13</v>
      </c>
      <c r="F307" s="5" t="s">
        <v>3275</v>
      </c>
      <c r="G307" s="5" t="s">
        <v>3709</v>
      </c>
      <c r="H307" s="5" t="s">
        <v>4403</v>
      </c>
      <c r="I307" s="5" t="s">
        <v>799</v>
      </c>
      <c r="J307" s="5" t="s">
        <v>4416</v>
      </c>
      <c r="K307" s="5" t="s">
        <v>4403</v>
      </c>
      <c r="L307" s="5" t="s">
        <v>16380</v>
      </c>
      <c r="M307" s="5" t="s">
        <v>4417</v>
      </c>
      <c r="N307" s="5" t="s">
        <v>503</v>
      </c>
      <c r="O307" s="5" t="s">
        <v>4418</v>
      </c>
      <c r="P307" s="5" t="s">
        <v>13</v>
      </c>
      <c r="Q307" s="5" t="s">
        <v>4419</v>
      </c>
      <c r="R307" s="5" t="s">
        <v>13</v>
      </c>
      <c r="S307" s="5" t="s">
        <v>13</v>
      </c>
      <c r="T307" s="5" t="s">
        <v>17465</v>
      </c>
      <c r="U307" s="5" t="s">
        <v>13</v>
      </c>
      <c r="V307" s="5" t="s">
        <v>4420</v>
      </c>
      <c r="W307" s="5" t="s">
        <v>4421</v>
      </c>
      <c r="X307" s="5" t="s">
        <v>809</v>
      </c>
      <c r="Y307" s="5" t="s">
        <v>4422</v>
      </c>
      <c r="Z307" s="5" t="s">
        <v>4130</v>
      </c>
      <c r="AA307" s="5" t="s">
        <v>4423</v>
      </c>
      <c r="AB307" s="5" t="s">
        <v>4215</v>
      </c>
      <c r="AC307" s="8" t="s">
        <v>13</v>
      </c>
      <c r="AD307" s="8" t="s">
        <v>13</v>
      </c>
      <c r="AE307" s="8" t="s">
        <v>13</v>
      </c>
      <c r="AF307" s="8" t="s">
        <v>13</v>
      </c>
      <c r="AG307" s="5" t="s">
        <v>13</v>
      </c>
      <c r="AH307" s="5" t="s">
        <v>13</v>
      </c>
      <c r="AI307" s="5" t="s">
        <v>13</v>
      </c>
      <c r="AJ307" s="7" t="s">
        <v>54</v>
      </c>
      <c r="AK307" s="8" t="s">
        <v>4424</v>
      </c>
      <c r="AL307" s="8"/>
      <c r="AM307" s="8"/>
      <c r="AN307" s="8"/>
      <c r="AO307" s="8"/>
      <c r="AP307" s="8"/>
    </row>
    <row r="308" spans="1:42" ht="99.95" customHeight="1" x14ac:dyDescent="0.25">
      <c r="A308" s="5" t="s">
        <v>38</v>
      </c>
      <c r="B308" s="5" t="s">
        <v>4425</v>
      </c>
      <c r="C308" s="5" t="s">
        <v>4426</v>
      </c>
      <c r="D308" s="5" t="s">
        <v>13</v>
      </c>
      <c r="E308" s="5" t="s">
        <v>13</v>
      </c>
      <c r="F308" s="5" t="s">
        <v>3275</v>
      </c>
      <c r="G308" s="5" t="s">
        <v>3709</v>
      </c>
      <c r="H308" s="5" t="s">
        <v>4427</v>
      </c>
      <c r="I308" s="5" t="s">
        <v>2928</v>
      </c>
      <c r="J308" s="5" t="s">
        <v>4428</v>
      </c>
      <c r="K308" s="5" t="s">
        <v>4427</v>
      </c>
      <c r="L308" s="5" t="s">
        <v>16381</v>
      </c>
      <c r="M308" s="5" t="s">
        <v>4429</v>
      </c>
      <c r="N308" s="5" t="s">
        <v>13</v>
      </c>
      <c r="O308" s="5" t="s">
        <v>4430</v>
      </c>
      <c r="P308" s="5" t="s">
        <v>4431</v>
      </c>
      <c r="Q308" s="5" t="s">
        <v>4432</v>
      </c>
      <c r="R308" s="5" t="s">
        <v>62</v>
      </c>
      <c r="S308" s="5" t="s">
        <v>4433</v>
      </c>
      <c r="T308" s="5" t="s">
        <v>13</v>
      </c>
      <c r="U308" s="5" t="s">
        <v>13</v>
      </c>
      <c r="V308" s="5" t="s">
        <v>4434</v>
      </c>
      <c r="W308" s="5" t="s">
        <v>4435</v>
      </c>
      <c r="X308" s="5" t="s">
        <v>2936</v>
      </c>
      <c r="Y308" s="5" t="s">
        <v>4436</v>
      </c>
      <c r="Z308" s="5" t="s">
        <v>4437</v>
      </c>
      <c r="AA308" s="5" t="s">
        <v>4438</v>
      </c>
      <c r="AB308" s="5" t="s">
        <v>873</v>
      </c>
      <c r="AC308" s="8" t="s">
        <v>4439</v>
      </c>
      <c r="AD308" s="8" t="s">
        <v>165</v>
      </c>
      <c r="AE308" s="8" t="s">
        <v>166</v>
      </c>
      <c r="AF308" s="8" t="s">
        <v>1056</v>
      </c>
      <c r="AG308" s="5" t="s">
        <v>13</v>
      </c>
      <c r="AH308" s="5" t="s">
        <v>13</v>
      </c>
      <c r="AI308" s="5" t="s">
        <v>13</v>
      </c>
      <c r="AJ308" s="7" t="s">
        <v>54</v>
      </c>
      <c r="AK308" s="8" t="s">
        <v>4440</v>
      </c>
      <c r="AL308" s="8"/>
      <c r="AM308" s="8"/>
      <c r="AN308" s="8"/>
      <c r="AO308" s="8"/>
      <c r="AP308" s="8"/>
    </row>
    <row r="309" spans="1:42" ht="99.95" customHeight="1" x14ac:dyDescent="0.25">
      <c r="A309" s="5" t="s">
        <v>38</v>
      </c>
      <c r="B309" s="5" t="s">
        <v>4441</v>
      </c>
      <c r="C309" s="5" t="s">
        <v>4442</v>
      </c>
      <c r="D309" s="5" t="s">
        <v>13</v>
      </c>
      <c r="E309" s="5" t="s">
        <v>13</v>
      </c>
      <c r="F309" s="5" t="s">
        <v>1573</v>
      </c>
      <c r="G309" s="5" t="s">
        <v>3932</v>
      </c>
      <c r="H309" s="5" t="s">
        <v>4427</v>
      </c>
      <c r="I309" s="5" t="s">
        <v>799</v>
      </c>
      <c r="J309" s="5" t="s">
        <v>4443</v>
      </c>
      <c r="K309" s="5" t="s">
        <v>4427</v>
      </c>
      <c r="L309" s="5" t="s">
        <v>16382</v>
      </c>
      <c r="M309" s="5" t="s">
        <v>4444</v>
      </c>
      <c r="N309" s="5" t="s">
        <v>4444</v>
      </c>
      <c r="O309" s="5" t="s">
        <v>4445</v>
      </c>
      <c r="P309" s="5" t="s">
        <v>4446</v>
      </c>
      <c r="Q309" s="5" t="s">
        <v>4447</v>
      </c>
      <c r="R309" s="5" t="s">
        <v>13</v>
      </c>
      <c r="S309" s="5" t="s">
        <v>13</v>
      </c>
      <c r="T309" s="5" t="s">
        <v>17466</v>
      </c>
      <c r="U309" s="5" t="s">
        <v>13</v>
      </c>
      <c r="V309" s="5" t="s">
        <v>4448</v>
      </c>
      <c r="W309" s="5" t="s">
        <v>4449</v>
      </c>
      <c r="X309" s="5" t="s">
        <v>809</v>
      </c>
      <c r="Y309" s="5" t="s">
        <v>4450</v>
      </c>
      <c r="Z309" s="5" t="s">
        <v>3956</v>
      </c>
      <c r="AA309" s="5" t="s">
        <v>4451</v>
      </c>
      <c r="AB309" s="5" t="s">
        <v>1732</v>
      </c>
      <c r="AC309" s="8" t="s">
        <v>13</v>
      </c>
      <c r="AD309" s="8" t="s">
        <v>13</v>
      </c>
      <c r="AE309" s="8" t="s">
        <v>13</v>
      </c>
      <c r="AF309" s="8" t="s">
        <v>13</v>
      </c>
      <c r="AG309" s="5" t="s">
        <v>13</v>
      </c>
      <c r="AH309" s="5" t="s">
        <v>13</v>
      </c>
      <c r="AI309" s="5" t="s">
        <v>13</v>
      </c>
      <c r="AJ309" s="7" t="s">
        <v>54</v>
      </c>
      <c r="AK309" s="8" t="s">
        <v>4452</v>
      </c>
      <c r="AL309" s="8"/>
      <c r="AM309" s="8"/>
      <c r="AN309" s="8"/>
      <c r="AO309" s="8"/>
      <c r="AP309" s="8"/>
    </row>
    <row r="310" spans="1:42" ht="99.95" customHeight="1" x14ac:dyDescent="0.25">
      <c r="A310" s="5" t="s">
        <v>38</v>
      </c>
      <c r="B310" s="5" t="s">
        <v>4453</v>
      </c>
      <c r="C310" s="5" t="s">
        <v>4454</v>
      </c>
      <c r="D310" s="5" t="s">
        <v>13</v>
      </c>
      <c r="E310" s="5" t="s">
        <v>13</v>
      </c>
      <c r="F310" s="5" t="s">
        <v>3275</v>
      </c>
      <c r="G310" s="5" t="s">
        <v>3709</v>
      </c>
      <c r="H310" s="5" t="s">
        <v>4427</v>
      </c>
      <c r="I310" s="5" t="s">
        <v>21</v>
      </c>
      <c r="J310" s="5" t="s">
        <v>4455</v>
      </c>
      <c r="K310" s="5" t="s">
        <v>4427</v>
      </c>
      <c r="L310" s="5" t="s">
        <v>16995</v>
      </c>
      <c r="M310" s="5" t="s">
        <v>640</v>
      </c>
      <c r="N310" s="5" t="s">
        <v>13</v>
      </c>
      <c r="O310" s="5" t="s">
        <v>4456</v>
      </c>
      <c r="P310" s="5" t="s">
        <v>1916</v>
      </c>
      <c r="Q310" s="5" t="s">
        <v>4457</v>
      </c>
      <c r="R310" s="5" t="s">
        <v>62</v>
      </c>
      <c r="S310" s="5" t="s">
        <v>13</v>
      </c>
      <c r="T310" s="5" t="s">
        <v>17467</v>
      </c>
      <c r="U310" s="5" t="s">
        <v>13</v>
      </c>
      <c r="V310" s="5" t="s">
        <v>1871</v>
      </c>
      <c r="W310" s="5" t="s">
        <v>4458</v>
      </c>
      <c r="X310" s="5" t="s">
        <v>32</v>
      </c>
      <c r="Y310" s="5" t="s">
        <v>4459</v>
      </c>
      <c r="Z310" s="5" t="s">
        <v>792</v>
      </c>
      <c r="AA310" s="5" t="s">
        <v>4460</v>
      </c>
      <c r="AB310" s="5" t="s">
        <v>1246</v>
      </c>
      <c r="AC310" s="8" t="s">
        <v>13</v>
      </c>
      <c r="AD310" s="8" t="s">
        <v>13</v>
      </c>
      <c r="AE310" s="8" t="s">
        <v>13</v>
      </c>
      <c r="AF310" s="8" t="s">
        <v>13</v>
      </c>
      <c r="AG310" s="5" t="s">
        <v>13</v>
      </c>
      <c r="AH310" s="5" t="s">
        <v>13</v>
      </c>
      <c r="AI310" s="5" t="s">
        <v>13</v>
      </c>
      <c r="AJ310" s="7" t="s">
        <v>54</v>
      </c>
      <c r="AK310" s="8" t="s">
        <v>4461</v>
      </c>
      <c r="AL310" s="8"/>
      <c r="AM310" s="8"/>
      <c r="AN310" s="8"/>
      <c r="AO310" s="8"/>
      <c r="AP310" s="8"/>
    </row>
    <row r="311" spans="1:42" ht="99.95" customHeight="1" x14ac:dyDescent="0.25">
      <c r="A311" s="5" t="s">
        <v>38</v>
      </c>
      <c r="B311" s="5" t="s">
        <v>4462</v>
      </c>
      <c r="C311" s="5" t="s">
        <v>4463</v>
      </c>
      <c r="D311" s="5" t="s">
        <v>13</v>
      </c>
      <c r="E311" s="5" t="s">
        <v>13</v>
      </c>
      <c r="F311" s="5" t="s">
        <v>1072</v>
      </c>
      <c r="G311" s="5" t="s">
        <v>4464</v>
      </c>
      <c r="H311" s="5" t="s">
        <v>4427</v>
      </c>
      <c r="I311" s="5" t="s">
        <v>134</v>
      </c>
      <c r="J311" s="5" t="s">
        <v>4465</v>
      </c>
      <c r="K311" s="5" t="s">
        <v>4427</v>
      </c>
      <c r="L311" s="5" t="s">
        <v>16383</v>
      </c>
      <c r="M311" s="5" t="s">
        <v>4466</v>
      </c>
      <c r="N311" s="5" t="s">
        <v>13</v>
      </c>
      <c r="O311" s="5" t="s">
        <v>4467</v>
      </c>
      <c r="P311" s="5" t="s">
        <v>4468</v>
      </c>
      <c r="Q311" s="5" t="s">
        <v>4469</v>
      </c>
      <c r="R311" s="5" t="s">
        <v>1397</v>
      </c>
      <c r="S311" s="5" t="s">
        <v>4470</v>
      </c>
      <c r="T311" s="5" t="s">
        <v>13</v>
      </c>
      <c r="U311" s="5" t="s">
        <v>13</v>
      </c>
      <c r="V311" s="5" t="s">
        <v>4471</v>
      </c>
      <c r="W311" s="5" t="s">
        <v>4472</v>
      </c>
      <c r="X311" s="5" t="s">
        <v>141</v>
      </c>
      <c r="Y311" s="5" t="s">
        <v>4473</v>
      </c>
      <c r="Z311" s="5" t="s">
        <v>1756</v>
      </c>
      <c r="AA311" s="5" t="s">
        <v>4474</v>
      </c>
      <c r="AB311" s="5" t="s">
        <v>3113</v>
      </c>
      <c r="AC311" s="8" t="s">
        <v>37</v>
      </c>
      <c r="AD311" s="8" t="s">
        <v>37</v>
      </c>
      <c r="AE311" s="8" t="s">
        <v>13</v>
      </c>
      <c r="AF311" s="8" t="s">
        <v>168</v>
      </c>
      <c r="AG311" s="5" t="s">
        <v>18774</v>
      </c>
      <c r="AH311" s="5" t="s">
        <v>18775</v>
      </c>
      <c r="AI311" s="5" t="s">
        <v>18567</v>
      </c>
      <c r="AJ311" s="7" t="s">
        <v>4475</v>
      </c>
      <c r="AK311" s="8" t="s">
        <v>4476</v>
      </c>
      <c r="AL311" s="8"/>
      <c r="AM311" s="8"/>
      <c r="AN311" s="8"/>
      <c r="AO311" s="8"/>
      <c r="AP311" s="8"/>
    </row>
    <row r="312" spans="1:42" ht="99.95" customHeight="1" x14ac:dyDescent="0.25">
      <c r="A312" s="5" t="s">
        <v>14</v>
      </c>
      <c r="B312" s="5" t="s">
        <v>4477</v>
      </c>
      <c r="C312" s="5" t="s">
        <v>4478</v>
      </c>
      <c r="D312" s="5" t="s">
        <v>4479</v>
      </c>
      <c r="E312" s="5" t="s">
        <v>13</v>
      </c>
      <c r="F312" s="5" t="s">
        <v>1072</v>
      </c>
      <c r="G312" s="5" t="s">
        <v>4464</v>
      </c>
      <c r="H312" s="5" t="s">
        <v>4480</v>
      </c>
      <c r="I312" s="5" t="s">
        <v>1901</v>
      </c>
      <c r="J312" s="5" t="s">
        <v>4481</v>
      </c>
      <c r="K312" s="5" t="s">
        <v>4480</v>
      </c>
      <c r="L312" s="5" t="s">
        <v>16384</v>
      </c>
      <c r="M312" s="5" t="s">
        <v>4482</v>
      </c>
      <c r="N312" s="5" t="s">
        <v>4483</v>
      </c>
      <c r="O312" s="5" t="s">
        <v>4484</v>
      </c>
      <c r="P312" s="5" t="s">
        <v>4485</v>
      </c>
      <c r="Q312" s="5" t="s">
        <v>4486</v>
      </c>
      <c r="R312" s="5" t="s">
        <v>13</v>
      </c>
      <c r="S312" s="5" t="s">
        <v>13</v>
      </c>
      <c r="T312" s="5" t="s">
        <v>4487</v>
      </c>
      <c r="U312" s="5" t="s">
        <v>4488</v>
      </c>
      <c r="V312" s="5" t="s">
        <v>4489</v>
      </c>
      <c r="W312" s="5" t="s">
        <v>4490</v>
      </c>
      <c r="X312" s="5" t="s">
        <v>584</v>
      </c>
      <c r="Y312" s="5" t="s">
        <v>4491</v>
      </c>
      <c r="Z312" s="5" t="s">
        <v>584</v>
      </c>
      <c r="AA312" s="5" t="s">
        <v>4492</v>
      </c>
      <c r="AB312" s="5" t="s">
        <v>1732</v>
      </c>
      <c r="AC312" s="8" t="s">
        <v>18054</v>
      </c>
      <c r="AD312" s="8" t="s">
        <v>17909</v>
      </c>
      <c r="AE312" s="8" t="s">
        <v>18055</v>
      </c>
      <c r="AF312" s="8" t="s">
        <v>18056</v>
      </c>
      <c r="AG312" s="5" t="s">
        <v>13</v>
      </c>
      <c r="AH312" s="5" t="s">
        <v>13</v>
      </c>
      <c r="AI312" s="5" t="s">
        <v>13</v>
      </c>
      <c r="AJ312" s="7" t="s">
        <v>13</v>
      </c>
      <c r="AK312" s="8" t="s">
        <v>13</v>
      </c>
      <c r="AL312" s="8"/>
      <c r="AM312" s="8"/>
      <c r="AN312" s="8"/>
      <c r="AO312" s="8"/>
      <c r="AP312" s="8"/>
    </row>
    <row r="313" spans="1:42" ht="99.95" customHeight="1" x14ac:dyDescent="0.25">
      <c r="A313" s="5" t="s">
        <v>14</v>
      </c>
      <c r="B313" s="5" t="s">
        <v>4493</v>
      </c>
      <c r="C313" s="5" t="s">
        <v>4494</v>
      </c>
      <c r="D313" s="5" t="s">
        <v>13</v>
      </c>
      <c r="E313" s="5" t="s">
        <v>13</v>
      </c>
      <c r="F313" s="5" t="s">
        <v>3275</v>
      </c>
      <c r="G313" s="5" t="s">
        <v>3709</v>
      </c>
      <c r="H313" s="5" t="s">
        <v>4480</v>
      </c>
      <c r="I313" s="5" t="s">
        <v>1273</v>
      </c>
      <c r="J313" s="5" t="s">
        <v>4495</v>
      </c>
      <c r="K313" s="5" t="s">
        <v>4480</v>
      </c>
      <c r="L313" s="5" t="s">
        <v>16385</v>
      </c>
      <c r="M313" s="5" t="s">
        <v>4496</v>
      </c>
      <c r="N313" s="5" t="s">
        <v>4497</v>
      </c>
      <c r="O313" s="5" t="s">
        <v>4498</v>
      </c>
      <c r="P313" s="5" t="s">
        <v>4499</v>
      </c>
      <c r="Q313" s="5" t="s">
        <v>1313</v>
      </c>
      <c r="R313" s="5" t="s">
        <v>4500</v>
      </c>
      <c r="S313" s="5" t="s">
        <v>17468</v>
      </c>
      <c r="T313" s="5" t="s">
        <v>13</v>
      </c>
      <c r="U313" s="5" t="s">
        <v>13</v>
      </c>
      <c r="V313" s="5" t="s">
        <v>4501</v>
      </c>
      <c r="W313" s="5" t="s">
        <v>4502</v>
      </c>
      <c r="X313" s="5" t="s">
        <v>1283</v>
      </c>
      <c r="Y313" s="5" t="s">
        <v>4503</v>
      </c>
      <c r="Z313" s="5" t="s">
        <v>1285</v>
      </c>
      <c r="AA313" s="5" t="s">
        <v>4504</v>
      </c>
      <c r="AB313" s="5" t="s">
        <v>185</v>
      </c>
      <c r="AC313" s="8" t="s">
        <v>18057</v>
      </c>
      <c r="AD313" s="8" t="s">
        <v>18058</v>
      </c>
      <c r="AE313" s="8" t="s">
        <v>18059</v>
      </c>
      <c r="AF313" s="8" t="s">
        <v>18060</v>
      </c>
      <c r="AG313" s="5" t="s">
        <v>18776</v>
      </c>
      <c r="AH313" s="5" t="s">
        <v>18777</v>
      </c>
      <c r="AI313" s="5" t="s">
        <v>18778</v>
      </c>
      <c r="AJ313" s="7" t="s">
        <v>13</v>
      </c>
      <c r="AK313" s="8" t="s">
        <v>13</v>
      </c>
      <c r="AL313" s="8"/>
      <c r="AM313" s="8"/>
      <c r="AN313" s="8"/>
      <c r="AO313" s="8"/>
      <c r="AP313" s="8"/>
    </row>
    <row r="314" spans="1:42" ht="99.95" customHeight="1" x14ac:dyDescent="0.25">
      <c r="A314" s="5" t="s">
        <v>38</v>
      </c>
      <c r="B314" s="5" t="s">
        <v>4505</v>
      </c>
      <c r="C314" s="5" t="s">
        <v>4506</v>
      </c>
      <c r="D314" s="5" t="s">
        <v>13</v>
      </c>
      <c r="E314" s="5" t="s">
        <v>13</v>
      </c>
      <c r="F314" s="5" t="s">
        <v>3275</v>
      </c>
      <c r="G314" s="5" t="s">
        <v>3709</v>
      </c>
      <c r="H314" s="5" t="s">
        <v>4480</v>
      </c>
      <c r="I314" s="5" t="s">
        <v>21</v>
      </c>
      <c r="J314" s="5" t="s">
        <v>4507</v>
      </c>
      <c r="K314" s="5" t="s">
        <v>4480</v>
      </c>
      <c r="L314" s="5" t="s">
        <v>16386</v>
      </c>
      <c r="M314" s="5" t="s">
        <v>4508</v>
      </c>
      <c r="N314" s="5" t="s">
        <v>13</v>
      </c>
      <c r="O314" s="5" t="s">
        <v>4509</v>
      </c>
      <c r="P314" s="5" t="s">
        <v>4510</v>
      </c>
      <c r="Q314" s="5" t="s">
        <v>4511</v>
      </c>
      <c r="R314" s="5" t="s">
        <v>709</v>
      </c>
      <c r="S314" s="5" t="s">
        <v>4512</v>
      </c>
      <c r="T314" s="5" t="s">
        <v>13</v>
      </c>
      <c r="U314" s="5" t="s">
        <v>13</v>
      </c>
      <c r="V314" s="5" t="s">
        <v>4513</v>
      </c>
      <c r="W314" s="5" t="s">
        <v>4514</v>
      </c>
      <c r="X314" s="5" t="s">
        <v>2403</v>
      </c>
      <c r="Y314" s="5" t="s">
        <v>4515</v>
      </c>
      <c r="Z314" s="5" t="s">
        <v>4516</v>
      </c>
      <c r="AA314" s="5" t="s">
        <v>4517</v>
      </c>
      <c r="AB314" s="5" t="s">
        <v>3098</v>
      </c>
      <c r="AC314" s="8" t="s">
        <v>4518</v>
      </c>
      <c r="AD314" s="8" t="s">
        <v>165</v>
      </c>
      <c r="AE314" s="8" t="s">
        <v>166</v>
      </c>
      <c r="AF314" s="8" t="s">
        <v>1056</v>
      </c>
      <c r="AG314" s="5" t="s">
        <v>13</v>
      </c>
      <c r="AI314" s="5" t="s">
        <v>13</v>
      </c>
      <c r="AJ314" s="7" t="s">
        <v>54</v>
      </c>
      <c r="AK314" s="8" t="s">
        <v>4519</v>
      </c>
      <c r="AL314" s="8"/>
      <c r="AM314" s="8"/>
      <c r="AN314" s="8"/>
      <c r="AO314" s="8"/>
      <c r="AP314" s="8"/>
    </row>
    <row r="315" spans="1:42" ht="99.95" customHeight="1" x14ac:dyDescent="0.25">
      <c r="A315" s="5" t="s">
        <v>14</v>
      </c>
      <c r="B315" s="5" t="s">
        <v>4520</v>
      </c>
      <c r="C315" s="5" t="s">
        <v>4521</v>
      </c>
      <c r="D315" s="5" t="s">
        <v>4522</v>
      </c>
      <c r="E315" s="5" t="s">
        <v>4523</v>
      </c>
      <c r="F315" s="5" t="s">
        <v>1072</v>
      </c>
      <c r="G315" s="5" t="s">
        <v>4464</v>
      </c>
      <c r="H315" s="5" t="s">
        <v>590</v>
      </c>
      <c r="I315" s="5" t="s">
        <v>21</v>
      </c>
      <c r="J315" s="5" t="s">
        <v>4524</v>
      </c>
      <c r="K315" s="5" t="s">
        <v>590</v>
      </c>
      <c r="L315" s="5" t="s">
        <v>17063</v>
      </c>
      <c r="M315" s="5" t="s">
        <v>4525</v>
      </c>
      <c r="N315" s="5" t="s">
        <v>13</v>
      </c>
      <c r="O315" s="5" t="s">
        <v>4526</v>
      </c>
      <c r="P315" s="5" t="s">
        <v>4527</v>
      </c>
      <c r="Q315" s="5" t="s">
        <v>4528</v>
      </c>
      <c r="R315" s="5" t="s">
        <v>4529</v>
      </c>
      <c r="S315" s="5" t="s">
        <v>4530</v>
      </c>
      <c r="T315" s="5" t="s">
        <v>13</v>
      </c>
      <c r="U315" s="5" t="s">
        <v>4531</v>
      </c>
      <c r="V315" s="5" t="s">
        <v>4532</v>
      </c>
      <c r="W315" s="5" t="s">
        <v>4533</v>
      </c>
      <c r="X315" s="5" t="s">
        <v>32</v>
      </c>
      <c r="Y315" s="5" t="s">
        <v>4534</v>
      </c>
      <c r="Z315" s="5" t="s">
        <v>1599</v>
      </c>
      <c r="AA315" s="5" t="s">
        <v>4535</v>
      </c>
      <c r="AB315" s="5" t="s">
        <v>959</v>
      </c>
      <c r="AC315" s="8" t="s">
        <v>18061</v>
      </c>
      <c r="AD315" s="8" t="s">
        <v>19602</v>
      </c>
      <c r="AE315" s="8" t="s">
        <v>18062</v>
      </c>
      <c r="AF315" s="8" t="s">
        <v>18063</v>
      </c>
      <c r="AG315" s="5" t="s">
        <v>18779</v>
      </c>
      <c r="AH315" s="5" t="s">
        <v>18780</v>
      </c>
      <c r="AI315" s="5" t="s">
        <v>18781</v>
      </c>
      <c r="AJ315" s="7" t="s">
        <v>13</v>
      </c>
      <c r="AK315" s="8" t="s">
        <v>13</v>
      </c>
      <c r="AL315" s="8"/>
      <c r="AM315" s="8"/>
      <c r="AN315" s="8"/>
      <c r="AO315" s="8"/>
      <c r="AP315" s="8"/>
    </row>
    <row r="316" spans="1:42" ht="99.95" customHeight="1" x14ac:dyDescent="0.25">
      <c r="A316" s="5" t="s">
        <v>38</v>
      </c>
      <c r="B316" s="5" t="s">
        <v>4536</v>
      </c>
      <c r="C316" s="5" t="s">
        <v>4537</v>
      </c>
      <c r="D316" s="5" t="s">
        <v>13</v>
      </c>
      <c r="E316" s="5" t="s">
        <v>13</v>
      </c>
      <c r="F316" s="5" t="s">
        <v>3275</v>
      </c>
      <c r="G316" s="5" t="s">
        <v>3709</v>
      </c>
      <c r="H316" s="5" t="s">
        <v>590</v>
      </c>
      <c r="I316" s="5" t="s">
        <v>21</v>
      </c>
      <c r="J316" s="5" t="s">
        <v>4538</v>
      </c>
      <c r="K316" s="5" t="s">
        <v>590</v>
      </c>
      <c r="L316" s="5" t="s">
        <v>17064</v>
      </c>
      <c r="M316" s="5" t="s">
        <v>4539</v>
      </c>
      <c r="N316" s="5" t="s">
        <v>13</v>
      </c>
      <c r="O316" s="5" t="s">
        <v>13</v>
      </c>
      <c r="P316" s="5" t="s">
        <v>4540</v>
      </c>
      <c r="Q316" s="5" t="s">
        <v>4541</v>
      </c>
      <c r="R316" s="5" t="s">
        <v>62</v>
      </c>
      <c r="S316" s="5" t="s">
        <v>4542</v>
      </c>
      <c r="T316" s="5" t="s">
        <v>13</v>
      </c>
      <c r="U316" s="5" t="s">
        <v>13</v>
      </c>
      <c r="V316" s="5" t="s">
        <v>1384</v>
      </c>
      <c r="W316" s="5" t="s">
        <v>4543</v>
      </c>
      <c r="X316" s="5" t="s">
        <v>32</v>
      </c>
      <c r="Y316" s="5" t="s">
        <v>4544</v>
      </c>
      <c r="Z316" s="5" t="s">
        <v>910</v>
      </c>
      <c r="AA316" s="5" t="s">
        <v>4545</v>
      </c>
      <c r="AB316" s="5" t="s">
        <v>3757</v>
      </c>
      <c r="AC316" s="8"/>
      <c r="AD316" s="8" t="s">
        <v>13</v>
      </c>
      <c r="AE316" s="8"/>
      <c r="AF316" s="8" t="s">
        <v>13</v>
      </c>
      <c r="AG316" s="5" t="s">
        <v>13</v>
      </c>
      <c r="AH316" s="5" t="s">
        <v>13</v>
      </c>
      <c r="AI316" s="5" t="s">
        <v>13</v>
      </c>
      <c r="AJ316" s="7" t="s">
        <v>54</v>
      </c>
      <c r="AK316" s="8" t="s">
        <v>2990</v>
      </c>
      <c r="AL316" s="8"/>
      <c r="AM316" s="8"/>
      <c r="AN316" s="8"/>
      <c r="AO316" s="8"/>
      <c r="AP316" s="8"/>
    </row>
    <row r="317" spans="1:42" ht="99.95" customHeight="1" x14ac:dyDescent="0.25">
      <c r="A317" s="5" t="s">
        <v>38</v>
      </c>
      <c r="B317" s="5" t="s">
        <v>4546</v>
      </c>
      <c r="C317" s="5" t="s">
        <v>4547</v>
      </c>
      <c r="D317" s="5" t="s">
        <v>13</v>
      </c>
      <c r="E317" s="5" t="s">
        <v>13</v>
      </c>
      <c r="F317" s="5" t="s">
        <v>1573</v>
      </c>
      <c r="G317" s="5" t="s">
        <v>3932</v>
      </c>
      <c r="H317" s="5" t="s">
        <v>590</v>
      </c>
      <c r="I317" s="5" t="s">
        <v>21</v>
      </c>
      <c r="J317" s="5" t="s">
        <v>4548</v>
      </c>
      <c r="K317" s="5" t="s">
        <v>590</v>
      </c>
      <c r="L317" s="5" t="s">
        <v>17065</v>
      </c>
      <c r="M317" s="5" t="s">
        <v>13</v>
      </c>
      <c r="N317" s="5" t="s">
        <v>13</v>
      </c>
      <c r="O317" s="5" t="s">
        <v>4549</v>
      </c>
      <c r="P317" s="5" t="s">
        <v>13</v>
      </c>
      <c r="Q317" s="5" t="s">
        <v>4550</v>
      </c>
      <c r="R317" s="5" t="s">
        <v>1064</v>
      </c>
      <c r="S317" s="5" t="s">
        <v>17469</v>
      </c>
      <c r="T317" s="5" t="s">
        <v>13</v>
      </c>
      <c r="U317" s="5" t="s">
        <v>13</v>
      </c>
      <c r="V317" s="5" t="s">
        <v>2272</v>
      </c>
      <c r="W317" s="5" t="s">
        <v>4551</v>
      </c>
      <c r="X317" s="5" t="s">
        <v>32</v>
      </c>
      <c r="Y317" s="5" t="s">
        <v>4552</v>
      </c>
      <c r="Z317" s="5" t="s">
        <v>4553</v>
      </c>
      <c r="AA317" s="5" t="s">
        <v>4554</v>
      </c>
      <c r="AB317" s="5" t="s">
        <v>2539</v>
      </c>
      <c r="AC317" s="8" t="s">
        <v>13</v>
      </c>
      <c r="AD317" s="8" t="s">
        <v>13</v>
      </c>
      <c r="AE317" s="8" t="s">
        <v>13</v>
      </c>
      <c r="AF317" s="8" t="s">
        <v>13</v>
      </c>
      <c r="AG317" s="5" t="s">
        <v>13</v>
      </c>
      <c r="AH317" s="5" t="s">
        <v>13</v>
      </c>
      <c r="AI317" s="5" t="s">
        <v>13</v>
      </c>
      <c r="AJ317" s="7" t="s">
        <v>54</v>
      </c>
      <c r="AK317" s="8" t="s">
        <v>4555</v>
      </c>
      <c r="AL317" s="8"/>
      <c r="AM317" s="8"/>
      <c r="AN317" s="8"/>
      <c r="AO317" s="8"/>
      <c r="AP317" s="8"/>
    </row>
    <row r="318" spans="1:42" ht="99.95" customHeight="1" x14ac:dyDescent="0.25">
      <c r="A318" s="5" t="s">
        <v>38</v>
      </c>
      <c r="B318" s="5" t="s">
        <v>4556</v>
      </c>
      <c r="C318" s="5" t="s">
        <v>4557</v>
      </c>
      <c r="D318" s="5" t="s">
        <v>13</v>
      </c>
      <c r="E318" s="5" t="s">
        <v>13</v>
      </c>
      <c r="F318" s="5" t="s">
        <v>1573</v>
      </c>
      <c r="G318" s="5" t="s">
        <v>3932</v>
      </c>
      <c r="H318" s="5" t="s">
        <v>4558</v>
      </c>
      <c r="I318" s="5" t="s">
        <v>623</v>
      </c>
      <c r="J318" s="5" t="s">
        <v>4559</v>
      </c>
      <c r="K318" s="5" t="s">
        <v>4558</v>
      </c>
      <c r="L318" s="5" t="s">
        <v>16387</v>
      </c>
      <c r="M318" s="5" t="s">
        <v>4560</v>
      </c>
      <c r="N318" s="5" t="s">
        <v>13</v>
      </c>
      <c r="O318" s="5" t="s">
        <v>4561</v>
      </c>
      <c r="P318" s="5" t="s">
        <v>13</v>
      </c>
      <c r="Q318" s="5" t="s">
        <v>4046</v>
      </c>
      <c r="R318" s="5" t="s">
        <v>4562</v>
      </c>
      <c r="S318" s="5" t="s">
        <v>4563</v>
      </c>
      <c r="T318" s="5" t="s">
        <v>13</v>
      </c>
      <c r="U318" s="5" t="s">
        <v>13</v>
      </c>
      <c r="V318" s="5" t="s">
        <v>1793</v>
      </c>
      <c r="W318" s="5" t="s">
        <v>4564</v>
      </c>
      <c r="X318" s="5" t="s">
        <v>2230</v>
      </c>
      <c r="Y318" s="5" t="s">
        <v>4565</v>
      </c>
      <c r="Z318" s="5" t="s">
        <v>4566</v>
      </c>
      <c r="AA318" s="5" t="s">
        <v>4567</v>
      </c>
      <c r="AB318" s="5" t="s">
        <v>3371</v>
      </c>
      <c r="AC318" s="8" t="s">
        <v>18064</v>
      </c>
      <c r="AD318" s="8" t="s">
        <v>2569</v>
      </c>
      <c r="AE318" s="8" t="s">
        <v>166</v>
      </c>
      <c r="AF318" s="8" t="s">
        <v>17948</v>
      </c>
      <c r="AG318" s="5" t="s">
        <v>18782</v>
      </c>
      <c r="AH318" s="5" t="s">
        <v>18783</v>
      </c>
      <c r="AI318" s="5" t="s">
        <v>18784</v>
      </c>
      <c r="AJ318" s="7" t="s">
        <v>54</v>
      </c>
      <c r="AK318" s="8" t="s">
        <v>4568</v>
      </c>
      <c r="AL318" s="8"/>
      <c r="AM318" s="8"/>
      <c r="AN318" s="8"/>
      <c r="AO318" s="8"/>
      <c r="AP318" s="8"/>
    </row>
    <row r="319" spans="1:42" ht="99.95" customHeight="1" x14ac:dyDescent="0.25">
      <c r="A319" s="5" t="s">
        <v>38</v>
      </c>
      <c r="B319" s="5" t="s">
        <v>4569</v>
      </c>
      <c r="C319" s="5" t="s">
        <v>4570</v>
      </c>
      <c r="D319" s="5" t="s">
        <v>13</v>
      </c>
      <c r="E319" s="5" t="s">
        <v>13</v>
      </c>
      <c r="F319" s="5" t="s">
        <v>4571</v>
      </c>
      <c r="G319" s="5" t="s">
        <v>4572</v>
      </c>
      <c r="H319" s="5" t="s">
        <v>4573</v>
      </c>
      <c r="I319" s="5" t="s">
        <v>222</v>
      </c>
      <c r="J319" s="5" t="s">
        <v>4574</v>
      </c>
      <c r="K319" s="5" t="s">
        <v>4573</v>
      </c>
      <c r="L319" s="5" t="s">
        <v>16388</v>
      </c>
      <c r="M319" s="5" t="s">
        <v>4575</v>
      </c>
      <c r="N319" s="5" t="s">
        <v>13</v>
      </c>
      <c r="O319" s="5" t="s">
        <v>4576</v>
      </c>
      <c r="P319" s="5" t="s">
        <v>13</v>
      </c>
      <c r="Q319" s="5" t="s">
        <v>4577</v>
      </c>
      <c r="R319" s="5" t="s">
        <v>1416</v>
      </c>
      <c r="S319" s="5" t="s">
        <v>4578</v>
      </c>
      <c r="T319" s="5" t="s">
        <v>13</v>
      </c>
      <c r="U319" s="5" t="s">
        <v>13</v>
      </c>
      <c r="V319" s="5" t="s">
        <v>4579</v>
      </c>
      <c r="W319" s="5" t="s">
        <v>4580</v>
      </c>
      <c r="X319" s="5" t="s">
        <v>2936</v>
      </c>
      <c r="Y319" s="5" t="s">
        <v>4581</v>
      </c>
      <c r="Z319" s="5" t="s">
        <v>4437</v>
      </c>
      <c r="AA319" s="5" t="s">
        <v>4582</v>
      </c>
      <c r="AB319" s="5" t="s">
        <v>2486</v>
      </c>
      <c r="AC319" s="8" t="s">
        <v>13</v>
      </c>
      <c r="AD319" s="8" t="s">
        <v>13</v>
      </c>
      <c r="AE319" s="8" t="s">
        <v>13</v>
      </c>
      <c r="AF319" s="8" t="s">
        <v>13</v>
      </c>
      <c r="AG319" s="5" t="s">
        <v>13</v>
      </c>
      <c r="AH319" s="5" t="s">
        <v>13</v>
      </c>
      <c r="AI319" s="5" t="s">
        <v>13</v>
      </c>
      <c r="AJ319" s="7" t="s">
        <v>54</v>
      </c>
      <c r="AK319" s="8" t="s">
        <v>4583</v>
      </c>
      <c r="AL319" s="8"/>
      <c r="AM319" s="8"/>
      <c r="AN319" s="8"/>
      <c r="AO319" s="8"/>
      <c r="AP319" s="8"/>
    </row>
    <row r="320" spans="1:42" ht="99.95" customHeight="1" x14ac:dyDescent="0.25">
      <c r="A320" s="5" t="s">
        <v>14</v>
      </c>
      <c r="B320" s="5" t="s">
        <v>4584</v>
      </c>
      <c r="C320" s="5" t="s">
        <v>4585</v>
      </c>
      <c r="D320" s="5" t="s">
        <v>13</v>
      </c>
      <c r="E320" s="5" t="s">
        <v>13</v>
      </c>
      <c r="F320" s="5" t="s">
        <v>4571</v>
      </c>
      <c r="G320" s="5" t="s">
        <v>4572</v>
      </c>
      <c r="H320" s="5" t="s">
        <v>4573</v>
      </c>
      <c r="I320" s="5" t="s">
        <v>21</v>
      </c>
      <c r="J320" s="5" t="s">
        <v>4586</v>
      </c>
      <c r="K320" s="5" t="s">
        <v>4573</v>
      </c>
      <c r="L320" s="5" t="s">
        <v>16389</v>
      </c>
      <c r="M320" s="5" t="s">
        <v>4587</v>
      </c>
      <c r="N320" s="5" t="s">
        <v>13</v>
      </c>
      <c r="O320" s="5" t="s">
        <v>4588</v>
      </c>
      <c r="P320" s="5" t="s">
        <v>4589</v>
      </c>
      <c r="Q320" s="5" t="s">
        <v>4590</v>
      </c>
      <c r="R320" s="5" t="s">
        <v>62</v>
      </c>
      <c r="S320" s="5" t="s">
        <v>4591</v>
      </c>
      <c r="T320" s="5" t="s">
        <v>13</v>
      </c>
      <c r="U320" s="5" t="s">
        <v>13</v>
      </c>
      <c r="V320" s="5" t="s">
        <v>4592</v>
      </c>
      <c r="W320" s="5" t="s">
        <v>4593</v>
      </c>
      <c r="X320" s="5" t="s">
        <v>1991</v>
      </c>
      <c r="Y320" s="5" t="s">
        <v>4594</v>
      </c>
      <c r="Z320" s="5" t="s">
        <v>1991</v>
      </c>
      <c r="AA320" s="5" t="s">
        <v>4595</v>
      </c>
      <c r="AB320" s="5" t="s">
        <v>2131</v>
      </c>
      <c r="AC320" s="8" t="s">
        <v>18065</v>
      </c>
      <c r="AD320" s="8" t="s">
        <v>18066</v>
      </c>
      <c r="AE320" s="8" t="s">
        <v>17903</v>
      </c>
      <c r="AF320" s="8" t="s">
        <v>18067</v>
      </c>
      <c r="AG320" s="5" t="s">
        <v>18785</v>
      </c>
      <c r="AH320" s="5" t="s">
        <v>18786</v>
      </c>
      <c r="AI320" s="5" t="s">
        <v>18787</v>
      </c>
      <c r="AJ320" s="7" t="s">
        <v>13</v>
      </c>
      <c r="AK320" s="8" t="s">
        <v>13</v>
      </c>
      <c r="AL320" s="8"/>
      <c r="AM320" s="8"/>
      <c r="AN320" s="8"/>
      <c r="AO320" s="8"/>
      <c r="AP320" s="8"/>
    </row>
    <row r="321" spans="1:42" ht="99.95" customHeight="1" x14ac:dyDescent="0.25">
      <c r="A321" s="5" t="s">
        <v>38</v>
      </c>
      <c r="B321" s="5" t="s">
        <v>4596</v>
      </c>
      <c r="C321" s="5" t="s">
        <v>4597</v>
      </c>
      <c r="D321" s="5" t="s">
        <v>13</v>
      </c>
      <c r="E321" s="5" t="s">
        <v>13</v>
      </c>
      <c r="F321" s="5" t="s">
        <v>1072</v>
      </c>
      <c r="G321" s="5" t="s">
        <v>4464</v>
      </c>
      <c r="H321" s="5" t="s">
        <v>4573</v>
      </c>
      <c r="I321" s="5" t="s">
        <v>21</v>
      </c>
      <c r="J321" s="5" t="s">
        <v>4598</v>
      </c>
      <c r="K321" s="5" t="s">
        <v>4573</v>
      </c>
      <c r="L321" s="5" t="s">
        <v>16390</v>
      </c>
      <c r="M321" s="5" t="s">
        <v>640</v>
      </c>
      <c r="N321" s="5" t="s">
        <v>13</v>
      </c>
      <c r="O321" s="5" t="s">
        <v>4599</v>
      </c>
      <c r="P321" s="5" t="s">
        <v>4600</v>
      </c>
      <c r="Q321" s="5" t="s">
        <v>4601</v>
      </c>
      <c r="R321" s="5" t="s">
        <v>1121</v>
      </c>
      <c r="S321" s="5" t="s">
        <v>17470</v>
      </c>
      <c r="T321" s="5" t="s">
        <v>13</v>
      </c>
      <c r="U321" s="5" t="s">
        <v>13</v>
      </c>
      <c r="V321" s="5" t="s">
        <v>4592</v>
      </c>
      <c r="W321" s="5" t="s">
        <v>4602</v>
      </c>
      <c r="X321" s="5" t="s">
        <v>1218</v>
      </c>
      <c r="Y321" s="5" t="s">
        <v>4603</v>
      </c>
      <c r="Z321" s="5" t="s">
        <v>2178</v>
      </c>
      <c r="AA321" s="5" t="s">
        <v>4604</v>
      </c>
      <c r="AB321" s="5" t="s">
        <v>2539</v>
      </c>
      <c r="AC321" s="8" t="s">
        <v>4605</v>
      </c>
      <c r="AD321" s="8" t="s">
        <v>165</v>
      </c>
      <c r="AE321" s="8" t="s">
        <v>166</v>
      </c>
      <c r="AF321" s="8" t="s">
        <v>1056</v>
      </c>
      <c r="AG321" s="5" t="s">
        <v>13</v>
      </c>
      <c r="AH321" s="5" t="s">
        <v>13</v>
      </c>
      <c r="AI321" s="5" t="s">
        <v>13</v>
      </c>
      <c r="AJ321" s="7" t="s">
        <v>54</v>
      </c>
      <c r="AK321" s="8" t="s">
        <v>4606</v>
      </c>
      <c r="AL321" s="8"/>
      <c r="AM321" s="8"/>
      <c r="AN321" s="8"/>
      <c r="AO321" s="8"/>
      <c r="AP321" s="8"/>
    </row>
    <row r="322" spans="1:42" ht="99.95" customHeight="1" x14ac:dyDescent="0.25">
      <c r="A322" s="5" t="s">
        <v>38</v>
      </c>
      <c r="B322" s="5" t="s">
        <v>4607</v>
      </c>
      <c r="C322" s="5" t="s">
        <v>4608</v>
      </c>
      <c r="D322" s="5" t="s">
        <v>13</v>
      </c>
      <c r="E322" s="5" t="s">
        <v>13</v>
      </c>
      <c r="F322" s="5" t="s">
        <v>1072</v>
      </c>
      <c r="G322" s="5" t="s">
        <v>4464</v>
      </c>
      <c r="H322" s="5" t="s">
        <v>4573</v>
      </c>
      <c r="I322" s="5" t="s">
        <v>191</v>
      </c>
      <c r="J322" s="5" t="s">
        <v>4609</v>
      </c>
      <c r="K322" s="5" t="s">
        <v>4573</v>
      </c>
      <c r="L322" s="5" t="s">
        <v>16391</v>
      </c>
      <c r="M322" s="5" t="s">
        <v>4610</v>
      </c>
      <c r="N322" s="5" t="s">
        <v>13</v>
      </c>
      <c r="O322" s="5" t="s">
        <v>4611</v>
      </c>
      <c r="P322" s="5" t="s">
        <v>4612</v>
      </c>
      <c r="Q322" s="5" t="s">
        <v>4613</v>
      </c>
      <c r="R322" s="5" t="s">
        <v>62</v>
      </c>
      <c r="S322" s="5" t="s">
        <v>4614</v>
      </c>
      <c r="T322" s="5" t="s">
        <v>13</v>
      </c>
      <c r="U322" s="5" t="s">
        <v>13</v>
      </c>
      <c r="V322" s="5" t="s">
        <v>3657</v>
      </c>
      <c r="W322" s="5" t="s">
        <v>4615</v>
      </c>
      <c r="X322" s="5" t="s">
        <v>200</v>
      </c>
      <c r="Y322" s="5" t="s">
        <v>4616</v>
      </c>
      <c r="Z322" s="5" t="s">
        <v>1550</v>
      </c>
      <c r="AA322" s="5" t="s">
        <v>4617</v>
      </c>
      <c r="AB322" s="5" t="s">
        <v>1033</v>
      </c>
      <c r="AC322" s="8" t="s">
        <v>4618</v>
      </c>
      <c r="AD322" s="8" t="s">
        <v>3611</v>
      </c>
      <c r="AE322" s="8" t="s">
        <v>166</v>
      </c>
      <c r="AF322" s="8" t="s">
        <v>1056</v>
      </c>
      <c r="AG322" s="5" t="s">
        <v>18788</v>
      </c>
      <c r="AH322" s="5" t="s">
        <v>18716</v>
      </c>
      <c r="AI322" s="5" t="s">
        <v>18789</v>
      </c>
      <c r="AJ322" s="7" t="s">
        <v>54</v>
      </c>
      <c r="AK322" s="8" t="s">
        <v>4243</v>
      </c>
      <c r="AL322" s="8"/>
      <c r="AM322" s="8"/>
      <c r="AN322" s="8"/>
      <c r="AO322" s="8"/>
      <c r="AP322" s="8"/>
    </row>
    <row r="323" spans="1:42" ht="99.95" customHeight="1" x14ac:dyDescent="0.25">
      <c r="A323" s="5" t="s">
        <v>38</v>
      </c>
      <c r="B323" s="5" t="s">
        <v>4619</v>
      </c>
      <c r="C323" s="5" t="s">
        <v>4620</v>
      </c>
      <c r="D323" s="5" t="s">
        <v>13</v>
      </c>
      <c r="E323" s="5" t="s">
        <v>13</v>
      </c>
      <c r="F323" s="5" t="s">
        <v>4571</v>
      </c>
      <c r="G323" s="5" t="s">
        <v>4572</v>
      </c>
      <c r="H323" s="5" t="s">
        <v>492</v>
      </c>
      <c r="I323" s="5" t="s">
        <v>21</v>
      </c>
      <c r="J323" s="5" t="s">
        <v>4621</v>
      </c>
      <c r="K323" s="5" t="s">
        <v>492</v>
      </c>
      <c r="L323" s="5" t="s">
        <v>17066</v>
      </c>
      <c r="M323" s="5" t="s">
        <v>13</v>
      </c>
      <c r="N323" s="5" t="s">
        <v>13</v>
      </c>
      <c r="O323" s="5" t="s">
        <v>4622</v>
      </c>
      <c r="P323" s="5" t="s">
        <v>13</v>
      </c>
      <c r="Q323" s="5" t="s">
        <v>4623</v>
      </c>
      <c r="R323" s="5" t="s">
        <v>4624</v>
      </c>
      <c r="S323" s="5" t="s">
        <v>13</v>
      </c>
      <c r="T323" s="5" t="s">
        <v>17471</v>
      </c>
      <c r="U323" s="5" t="s">
        <v>13</v>
      </c>
      <c r="V323" s="5" t="s">
        <v>2916</v>
      </c>
      <c r="W323" s="5" t="s">
        <v>4625</v>
      </c>
      <c r="X323" s="5" t="s">
        <v>32</v>
      </c>
      <c r="Y323" s="5" t="s">
        <v>4626</v>
      </c>
      <c r="Z323" s="5" t="s">
        <v>183</v>
      </c>
      <c r="AA323" s="5" t="s">
        <v>4627</v>
      </c>
      <c r="AB323" s="5" t="s">
        <v>4226</v>
      </c>
      <c r="AC323" s="8" t="s">
        <v>13</v>
      </c>
      <c r="AD323" s="8"/>
      <c r="AE323" s="8" t="s">
        <v>13</v>
      </c>
      <c r="AF323" s="8" t="s">
        <v>13</v>
      </c>
      <c r="AG323" s="5" t="s">
        <v>13</v>
      </c>
      <c r="AH323" s="5" t="s">
        <v>13</v>
      </c>
      <c r="AI323" s="5" t="s">
        <v>13</v>
      </c>
      <c r="AJ323" s="7" t="s">
        <v>54</v>
      </c>
      <c r="AK323" s="8" t="s">
        <v>4628</v>
      </c>
      <c r="AL323" s="8"/>
      <c r="AM323" s="8"/>
      <c r="AN323" s="8"/>
      <c r="AO323" s="8"/>
      <c r="AP323" s="8"/>
    </row>
    <row r="324" spans="1:42" ht="99.95" customHeight="1" x14ac:dyDescent="0.25">
      <c r="A324" s="5" t="s">
        <v>14</v>
      </c>
      <c r="B324" s="5" t="s">
        <v>4629</v>
      </c>
      <c r="C324" s="5" t="s">
        <v>4630</v>
      </c>
      <c r="D324" s="5" t="s">
        <v>13</v>
      </c>
      <c r="E324" s="5" t="s">
        <v>13</v>
      </c>
      <c r="F324" s="5" t="s">
        <v>3275</v>
      </c>
      <c r="G324" s="5" t="s">
        <v>3709</v>
      </c>
      <c r="H324" s="5" t="s">
        <v>492</v>
      </c>
      <c r="I324" s="5" t="s">
        <v>2928</v>
      </c>
      <c r="J324" s="5" t="s">
        <v>4631</v>
      </c>
      <c r="K324" s="5" t="s">
        <v>492</v>
      </c>
      <c r="L324" s="5" t="s">
        <v>16392</v>
      </c>
      <c r="M324" s="5" t="s">
        <v>4632</v>
      </c>
      <c r="N324" s="5" t="s">
        <v>13</v>
      </c>
      <c r="O324" s="5" t="s">
        <v>4633</v>
      </c>
      <c r="P324" s="5" t="s">
        <v>4634</v>
      </c>
      <c r="Q324" s="5" t="s">
        <v>610</v>
      </c>
      <c r="R324" s="5" t="s">
        <v>4236</v>
      </c>
      <c r="S324" s="5" t="s">
        <v>4635</v>
      </c>
      <c r="T324" s="5" t="s">
        <v>13</v>
      </c>
      <c r="U324" s="5" t="s">
        <v>13</v>
      </c>
      <c r="V324" s="5" t="s">
        <v>1325</v>
      </c>
      <c r="W324" s="5" t="s">
        <v>4636</v>
      </c>
      <c r="X324" s="5" t="s">
        <v>2936</v>
      </c>
      <c r="Y324" s="5" t="s">
        <v>4637</v>
      </c>
      <c r="Z324" s="5" t="s">
        <v>4437</v>
      </c>
      <c r="AA324" s="5" t="s">
        <v>4638</v>
      </c>
      <c r="AB324" s="5" t="s">
        <v>1957</v>
      </c>
      <c r="AC324" s="8" t="s">
        <v>18068</v>
      </c>
      <c r="AD324" s="8" t="s">
        <v>17909</v>
      </c>
      <c r="AE324" s="8" t="s">
        <v>18069</v>
      </c>
      <c r="AF324" s="8" t="s">
        <v>18070</v>
      </c>
      <c r="AG324" s="5" t="s">
        <v>18790</v>
      </c>
      <c r="AH324" s="5" t="s">
        <v>18791</v>
      </c>
      <c r="AI324" s="5" t="s">
        <v>18792</v>
      </c>
      <c r="AJ324" s="7" t="s">
        <v>13</v>
      </c>
      <c r="AK324" s="8" t="s">
        <v>13</v>
      </c>
      <c r="AL324" s="8"/>
      <c r="AM324" s="8"/>
      <c r="AN324" s="8"/>
      <c r="AO324" s="8"/>
      <c r="AP324" s="8"/>
    </row>
    <row r="325" spans="1:42" ht="99.95" customHeight="1" x14ac:dyDescent="0.25">
      <c r="A325" s="5" t="s">
        <v>38</v>
      </c>
      <c r="B325" s="5" t="s">
        <v>4639</v>
      </c>
      <c r="C325" s="5" t="s">
        <v>4640</v>
      </c>
      <c r="D325" s="5" t="s">
        <v>13</v>
      </c>
      <c r="E325" s="5" t="s">
        <v>13</v>
      </c>
      <c r="F325" s="5" t="s">
        <v>4571</v>
      </c>
      <c r="G325" s="5" t="s">
        <v>4572</v>
      </c>
      <c r="H325" s="5" t="s">
        <v>492</v>
      </c>
      <c r="I325" s="5" t="s">
        <v>21</v>
      </c>
      <c r="J325" s="5" t="s">
        <v>4641</v>
      </c>
      <c r="K325" s="5" t="s">
        <v>492</v>
      </c>
      <c r="L325" s="5" t="s">
        <v>17067</v>
      </c>
      <c r="M325" s="5" t="s">
        <v>4642</v>
      </c>
      <c r="N325" s="5" t="s">
        <v>13</v>
      </c>
      <c r="O325" s="5" t="s">
        <v>4643</v>
      </c>
      <c r="P325" s="5" t="s">
        <v>4644</v>
      </c>
      <c r="Q325" s="5" t="s">
        <v>4645</v>
      </c>
      <c r="R325" s="5" t="s">
        <v>1416</v>
      </c>
      <c r="S325" s="5" t="s">
        <v>4646</v>
      </c>
      <c r="T325" s="5" t="s">
        <v>13</v>
      </c>
      <c r="U325" s="5" t="s">
        <v>13</v>
      </c>
      <c r="V325" s="5" t="s">
        <v>1619</v>
      </c>
      <c r="W325" s="5" t="s">
        <v>4647</v>
      </c>
      <c r="X325" s="5" t="s">
        <v>32</v>
      </c>
      <c r="Y325" s="5" t="s">
        <v>4648</v>
      </c>
      <c r="Z325" s="5" t="s">
        <v>1110</v>
      </c>
      <c r="AA325" s="5" t="s">
        <v>4649</v>
      </c>
      <c r="AB325" s="5" t="s">
        <v>2336</v>
      </c>
      <c r="AC325" s="8" t="s">
        <v>13</v>
      </c>
      <c r="AD325" s="8" t="s">
        <v>13</v>
      </c>
      <c r="AE325" s="8"/>
      <c r="AF325" s="8" t="s">
        <v>13</v>
      </c>
      <c r="AG325" s="5" t="s">
        <v>13</v>
      </c>
      <c r="AH325" s="5" t="s">
        <v>13</v>
      </c>
      <c r="AI325" s="5" t="s">
        <v>13</v>
      </c>
      <c r="AJ325" s="7" t="s">
        <v>54</v>
      </c>
      <c r="AK325" s="8" t="s">
        <v>4650</v>
      </c>
      <c r="AL325" s="8"/>
      <c r="AM325" s="8"/>
      <c r="AN325" s="8"/>
      <c r="AO325" s="8"/>
      <c r="AP325" s="8"/>
    </row>
    <row r="326" spans="1:42" ht="99.95" customHeight="1" x14ac:dyDescent="0.25">
      <c r="A326" s="5" t="s">
        <v>38</v>
      </c>
      <c r="B326" s="5" t="s">
        <v>4651</v>
      </c>
      <c r="C326" s="5" t="s">
        <v>4652</v>
      </c>
      <c r="D326" s="5" t="s">
        <v>13</v>
      </c>
      <c r="E326" s="5" t="s">
        <v>13</v>
      </c>
      <c r="F326" s="5" t="s">
        <v>4571</v>
      </c>
      <c r="G326" s="5" t="s">
        <v>4572</v>
      </c>
      <c r="H326" s="5" t="s">
        <v>492</v>
      </c>
      <c r="I326" s="5" t="s">
        <v>834</v>
      </c>
      <c r="J326" s="5" t="s">
        <v>4653</v>
      </c>
      <c r="K326" s="5" t="s">
        <v>492</v>
      </c>
      <c r="L326" s="5" t="s">
        <v>16393</v>
      </c>
      <c r="M326" s="5" t="s">
        <v>4654</v>
      </c>
      <c r="N326" s="5" t="s">
        <v>13</v>
      </c>
      <c r="O326" s="5" t="s">
        <v>4655</v>
      </c>
      <c r="P326" s="5" t="s">
        <v>4656</v>
      </c>
      <c r="Q326" s="5" t="s">
        <v>4657</v>
      </c>
      <c r="R326" s="5" t="s">
        <v>62</v>
      </c>
      <c r="S326" s="5" t="s">
        <v>4658</v>
      </c>
      <c r="T326" s="5" t="s">
        <v>13</v>
      </c>
      <c r="U326" s="5" t="s">
        <v>13</v>
      </c>
      <c r="V326" s="5" t="s">
        <v>4659</v>
      </c>
      <c r="W326" s="5" t="s">
        <v>4660</v>
      </c>
      <c r="X326" s="5" t="s">
        <v>2771</v>
      </c>
      <c r="Y326" s="5" t="s">
        <v>4661</v>
      </c>
      <c r="Z326" s="5" t="s">
        <v>2771</v>
      </c>
      <c r="AA326" s="5" t="s">
        <v>4662</v>
      </c>
      <c r="AB326" s="5" t="s">
        <v>2055</v>
      </c>
      <c r="AC326" s="8" t="s">
        <v>13</v>
      </c>
      <c r="AD326" s="8" t="s">
        <v>13</v>
      </c>
      <c r="AE326" s="8" t="s">
        <v>13</v>
      </c>
      <c r="AF326" s="8" t="s">
        <v>13</v>
      </c>
      <c r="AG326" s="5" t="s">
        <v>13</v>
      </c>
      <c r="AH326" s="5" t="s">
        <v>13</v>
      </c>
      <c r="AI326" s="5" t="s">
        <v>13</v>
      </c>
      <c r="AJ326" s="7" t="s">
        <v>54</v>
      </c>
      <c r="AK326" s="8" t="s">
        <v>481</v>
      </c>
      <c r="AL326" s="8"/>
      <c r="AM326" s="8"/>
      <c r="AN326" s="8"/>
      <c r="AO326" s="8"/>
      <c r="AP326" s="8"/>
    </row>
    <row r="327" spans="1:42" ht="99.95" customHeight="1" x14ac:dyDescent="0.25">
      <c r="A327" s="5" t="s">
        <v>38</v>
      </c>
      <c r="B327" s="5" t="s">
        <v>4663</v>
      </c>
      <c r="C327" s="5" t="s">
        <v>4664</v>
      </c>
      <c r="D327" s="5" t="s">
        <v>13</v>
      </c>
      <c r="E327" s="5" t="s">
        <v>13</v>
      </c>
      <c r="F327" s="5" t="s">
        <v>1072</v>
      </c>
      <c r="G327" s="5" t="s">
        <v>4464</v>
      </c>
      <c r="H327" s="5" t="s">
        <v>4665</v>
      </c>
      <c r="I327" s="5" t="s">
        <v>623</v>
      </c>
      <c r="J327" s="5" t="s">
        <v>4666</v>
      </c>
      <c r="K327" s="5" t="s">
        <v>4665</v>
      </c>
      <c r="L327" s="5" t="s">
        <v>16394</v>
      </c>
      <c r="M327" s="5" t="s">
        <v>4667</v>
      </c>
      <c r="N327" s="5" t="s">
        <v>13</v>
      </c>
      <c r="O327" s="5" t="s">
        <v>4668</v>
      </c>
      <c r="P327" s="5" t="s">
        <v>4669</v>
      </c>
      <c r="Q327" s="5" t="s">
        <v>4670</v>
      </c>
      <c r="R327" s="5" t="s">
        <v>62</v>
      </c>
      <c r="S327" s="5" t="s">
        <v>4671</v>
      </c>
      <c r="T327" s="5" t="s">
        <v>13</v>
      </c>
      <c r="U327" s="5" t="s">
        <v>13</v>
      </c>
      <c r="V327" s="5" t="s">
        <v>2643</v>
      </c>
      <c r="W327" s="5" t="s">
        <v>4672</v>
      </c>
      <c r="X327" s="5" t="s">
        <v>2230</v>
      </c>
      <c r="Y327" s="5" t="s">
        <v>4673</v>
      </c>
      <c r="Z327" s="5" t="s">
        <v>4566</v>
      </c>
      <c r="AA327" s="5" t="s">
        <v>4674</v>
      </c>
      <c r="AB327" s="5" t="s">
        <v>1202</v>
      </c>
      <c r="AC327" s="8" t="s">
        <v>13</v>
      </c>
      <c r="AD327" s="8" t="s">
        <v>13</v>
      </c>
      <c r="AE327" s="8" t="s">
        <v>13</v>
      </c>
      <c r="AF327" s="8" t="s">
        <v>13</v>
      </c>
      <c r="AG327" s="5" t="s">
        <v>13</v>
      </c>
      <c r="AH327" s="5" t="s">
        <v>13</v>
      </c>
      <c r="AI327" s="5" t="s">
        <v>13</v>
      </c>
      <c r="AJ327" s="7" t="s">
        <v>54</v>
      </c>
      <c r="AK327" s="8" t="s">
        <v>4675</v>
      </c>
      <c r="AL327" s="8"/>
      <c r="AM327" s="8"/>
      <c r="AN327" s="8"/>
      <c r="AO327" s="8"/>
      <c r="AP327" s="8"/>
    </row>
    <row r="328" spans="1:42" ht="99.95" customHeight="1" x14ac:dyDescent="0.25">
      <c r="A328" s="5" t="s">
        <v>14</v>
      </c>
      <c r="B328" s="5" t="s">
        <v>4676</v>
      </c>
      <c r="C328" s="5" t="s">
        <v>4677</v>
      </c>
      <c r="D328" s="5" t="s">
        <v>13</v>
      </c>
      <c r="E328" s="5" t="s">
        <v>13</v>
      </c>
      <c r="F328" s="5" t="s">
        <v>4571</v>
      </c>
      <c r="G328" s="5" t="s">
        <v>4572</v>
      </c>
      <c r="H328" s="5" t="s">
        <v>131</v>
      </c>
      <c r="I328" s="5" t="s">
        <v>917</v>
      </c>
      <c r="J328" s="5" t="s">
        <v>4678</v>
      </c>
      <c r="K328" s="5" t="s">
        <v>131</v>
      </c>
      <c r="L328" s="5" t="s">
        <v>16395</v>
      </c>
      <c r="M328" s="5" t="s">
        <v>2943</v>
      </c>
      <c r="N328" s="5" t="s">
        <v>1135</v>
      </c>
      <c r="O328" s="5" t="s">
        <v>4679</v>
      </c>
      <c r="P328" s="5" t="s">
        <v>4680</v>
      </c>
      <c r="Q328" s="5" t="s">
        <v>4681</v>
      </c>
      <c r="R328" s="5" t="s">
        <v>4682</v>
      </c>
      <c r="S328" s="5" t="s">
        <v>4683</v>
      </c>
      <c r="T328" s="5" t="s">
        <v>13</v>
      </c>
      <c r="U328" s="5" t="s">
        <v>13</v>
      </c>
      <c r="V328" s="5" t="s">
        <v>2040</v>
      </c>
      <c r="W328" s="5" t="s">
        <v>4684</v>
      </c>
      <c r="X328" s="5" t="s">
        <v>1936</v>
      </c>
      <c r="Y328" s="5" t="s">
        <v>4685</v>
      </c>
      <c r="Z328" s="5" t="s">
        <v>4686</v>
      </c>
      <c r="AA328" s="5" t="s">
        <v>4687</v>
      </c>
      <c r="AB328" s="5" t="s">
        <v>3182</v>
      </c>
      <c r="AC328" s="8" t="s">
        <v>18071</v>
      </c>
      <c r="AD328" s="8" t="s">
        <v>17950</v>
      </c>
      <c r="AE328" s="8" t="s">
        <v>17903</v>
      </c>
      <c r="AF328" s="8" t="s">
        <v>17907</v>
      </c>
      <c r="AG328" s="5" t="s">
        <v>18629</v>
      </c>
      <c r="AH328" s="5" t="s">
        <v>18608</v>
      </c>
      <c r="AI328" s="5" t="s">
        <v>18567</v>
      </c>
      <c r="AJ328" s="7" t="s">
        <v>13</v>
      </c>
      <c r="AK328" s="8" t="s">
        <v>13</v>
      </c>
      <c r="AL328" s="8"/>
      <c r="AM328" s="8"/>
      <c r="AN328" s="8"/>
      <c r="AO328" s="8"/>
      <c r="AP328" s="8"/>
    </row>
    <row r="329" spans="1:42" ht="99.95" customHeight="1" x14ac:dyDescent="0.25">
      <c r="A329" s="5" t="s">
        <v>14</v>
      </c>
      <c r="B329" s="5" t="s">
        <v>4688</v>
      </c>
      <c r="C329" s="5" t="s">
        <v>4689</v>
      </c>
      <c r="D329" s="5" t="s">
        <v>13</v>
      </c>
      <c r="E329" s="5" t="s">
        <v>13</v>
      </c>
      <c r="F329" s="5" t="s">
        <v>3771</v>
      </c>
      <c r="G329" s="5" t="s">
        <v>4690</v>
      </c>
      <c r="H329" s="5" t="s">
        <v>4691</v>
      </c>
      <c r="I329" s="5" t="s">
        <v>2120</v>
      </c>
      <c r="J329" s="5" t="s">
        <v>4692</v>
      </c>
      <c r="K329" s="5" t="s">
        <v>4691</v>
      </c>
      <c r="L329" s="5" t="s">
        <v>16396</v>
      </c>
      <c r="M329" s="5" t="s">
        <v>4693</v>
      </c>
      <c r="N329" s="5" t="s">
        <v>4694</v>
      </c>
      <c r="O329" s="5" t="s">
        <v>4695</v>
      </c>
      <c r="P329" s="5" t="s">
        <v>4696</v>
      </c>
      <c r="Q329" s="5" t="s">
        <v>4697</v>
      </c>
      <c r="R329" s="5" t="s">
        <v>1416</v>
      </c>
      <c r="S329" s="5" t="s">
        <v>4698</v>
      </c>
      <c r="T329" s="5" t="s">
        <v>13</v>
      </c>
      <c r="U329" s="5" t="s">
        <v>13</v>
      </c>
      <c r="V329" s="5" t="s">
        <v>4699</v>
      </c>
      <c r="W329" s="5" t="s">
        <v>4700</v>
      </c>
      <c r="X329" s="5" t="s">
        <v>2124</v>
      </c>
      <c r="Y329" s="5" t="s">
        <v>4701</v>
      </c>
      <c r="Z329" s="5" t="s">
        <v>4702</v>
      </c>
      <c r="AA329" s="5" t="s">
        <v>4703</v>
      </c>
      <c r="AB329" s="5" t="s">
        <v>2988</v>
      </c>
      <c r="AC329" s="8" t="s">
        <v>18072</v>
      </c>
      <c r="AD329" s="8" t="s">
        <v>17813</v>
      </c>
      <c r="AE329" s="8" t="s">
        <v>17903</v>
      </c>
      <c r="AF329" s="8" t="s">
        <v>17907</v>
      </c>
      <c r="AG329" s="5" t="s">
        <v>18694</v>
      </c>
      <c r="AH329" s="5" t="s">
        <v>18608</v>
      </c>
      <c r="AI329" s="5" t="s">
        <v>18567</v>
      </c>
      <c r="AJ329" s="7" t="s">
        <v>13</v>
      </c>
      <c r="AK329" s="8" t="s">
        <v>13</v>
      </c>
      <c r="AL329" s="8"/>
      <c r="AM329" s="8"/>
      <c r="AN329" s="8"/>
      <c r="AO329" s="8"/>
      <c r="AP329" s="8"/>
    </row>
    <row r="330" spans="1:42" ht="99.95" customHeight="1" x14ac:dyDescent="0.25">
      <c r="A330" s="5" t="s">
        <v>38</v>
      </c>
      <c r="B330" s="5" t="s">
        <v>4704</v>
      </c>
      <c r="C330" s="5" t="s">
        <v>4705</v>
      </c>
      <c r="D330" s="5" t="s">
        <v>13</v>
      </c>
      <c r="E330" s="5" t="s">
        <v>13</v>
      </c>
      <c r="F330" s="5" t="s">
        <v>3771</v>
      </c>
      <c r="G330" s="5" t="s">
        <v>4690</v>
      </c>
      <c r="H330" s="5" t="s">
        <v>4691</v>
      </c>
      <c r="I330" s="5" t="s">
        <v>593</v>
      </c>
      <c r="J330" s="5" t="s">
        <v>4706</v>
      </c>
      <c r="K330" s="5" t="s">
        <v>4691</v>
      </c>
      <c r="L330" s="5" t="s">
        <v>16397</v>
      </c>
      <c r="M330" s="5" t="s">
        <v>4707</v>
      </c>
      <c r="N330" s="5" t="s">
        <v>13</v>
      </c>
      <c r="O330" s="5" t="s">
        <v>4708</v>
      </c>
      <c r="P330" s="5" t="s">
        <v>4709</v>
      </c>
      <c r="Q330" s="5" t="s">
        <v>4710</v>
      </c>
      <c r="R330" s="5" t="s">
        <v>62</v>
      </c>
      <c r="S330" s="5" t="s">
        <v>4711</v>
      </c>
      <c r="T330" s="5" t="s">
        <v>13</v>
      </c>
      <c r="U330" s="5" t="s">
        <v>13</v>
      </c>
      <c r="V330" s="5" t="s">
        <v>4712</v>
      </c>
      <c r="W330" s="5" t="s">
        <v>4713</v>
      </c>
      <c r="X330" s="5" t="s">
        <v>598</v>
      </c>
      <c r="Y330" s="5" t="s">
        <v>4714</v>
      </c>
      <c r="Z330" s="5" t="s">
        <v>4715</v>
      </c>
      <c r="AA330" s="5" t="s">
        <v>4716</v>
      </c>
      <c r="AB330" s="5" t="s">
        <v>2927</v>
      </c>
      <c r="AC330" s="8" t="s">
        <v>13</v>
      </c>
      <c r="AD330" s="8" t="s">
        <v>13</v>
      </c>
      <c r="AE330" s="8" t="s">
        <v>13</v>
      </c>
      <c r="AF330" s="8" t="s">
        <v>13</v>
      </c>
      <c r="AG330" s="5" t="s">
        <v>13</v>
      </c>
      <c r="AH330" s="5" t="s">
        <v>13</v>
      </c>
      <c r="AI330" s="5" t="s">
        <v>13</v>
      </c>
      <c r="AJ330" s="7" t="s">
        <v>205</v>
      </c>
      <c r="AK330" s="8" t="s">
        <v>4717</v>
      </c>
      <c r="AL330" s="8"/>
      <c r="AM330" s="8"/>
      <c r="AN330" s="8"/>
      <c r="AO330" s="8"/>
      <c r="AP330" s="8"/>
    </row>
    <row r="331" spans="1:42" ht="99.95" customHeight="1" x14ac:dyDescent="0.25">
      <c r="A331" s="5" t="s">
        <v>38</v>
      </c>
      <c r="B331" s="5" t="s">
        <v>4718</v>
      </c>
      <c r="C331" s="5" t="s">
        <v>4719</v>
      </c>
      <c r="D331" s="5" t="s">
        <v>13</v>
      </c>
      <c r="E331" s="5" t="s">
        <v>13</v>
      </c>
      <c r="F331" s="5" t="s">
        <v>3771</v>
      </c>
      <c r="G331" s="5" t="s">
        <v>4690</v>
      </c>
      <c r="H331" s="5" t="s">
        <v>4691</v>
      </c>
      <c r="I331" s="5" t="s">
        <v>593</v>
      </c>
      <c r="J331" s="5" t="s">
        <v>4720</v>
      </c>
      <c r="K331" s="5" t="s">
        <v>4691</v>
      </c>
      <c r="L331" s="5" t="s">
        <v>16398</v>
      </c>
      <c r="M331" s="5" t="s">
        <v>4721</v>
      </c>
      <c r="N331" s="5" t="s">
        <v>13</v>
      </c>
      <c r="O331" s="5" t="s">
        <v>4722</v>
      </c>
      <c r="P331" s="5" t="s">
        <v>4723</v>
      </c>
      <c r="Q331" s="5" t="s">
        <v>4724</v>
      </c>
      <c r="R331" s="5" t="s">
        <v>62</v>
      </c>
      <c r="S331" s="5" t="s">
        <v>4725</v>
      </c>
      <c r="T331" s="5" t="s">
        <v>13</v>
      </c>
      <c r="U331" s="5" t="s">
        <v>13</v>
      </c>
      <c r="V331" s="5" t="s">
        <v>4726</v>
      </c>
      <c r="W331" s="5" t="s">
        <v>4727</v>
      </c>
      <c r="X331" s="5" t="s">
        <v>598</v>
      </c>
      <c r="Y331" s="5" t="s">
        <v>4728</v>
      </c>
      <c r="Z331" s="5" t="s">
        <v>598</v>
      </c>
      <c r="AA331" s="5" t="s">
        <v>4729</v>
      </c>
      <c r="AB331" s="5" t="s">
        <v>2927</v>
      </c>
      <c r="AC331" s="8" t="s">
        <v>4730</v>
      </c>
      <c r="AD331" s="8" t="s">
        <v>165</v>
      </c>
      <c r="AE331" s="8" t="s">
        <v>166</v>
      </c>
      <c r="AF331" s="8" t="s">
        <v>18023</v>
      </c>
      <c r="AG331" s="5" t="s">
        <v>13</v>
      </c>
      <c r="AH331" s="5" t="s">
        <v>13</v>
      </c>
      <c r="AI331" s="5" t="s">
        <v>13</v>
      </c>
      <c r="AJ331" s="7" t="s">
        <v>54</v>
      </c>
      <c r="AK331" s="8" t="s">
        <v>4731</v>
      </c>
      <c r="AL331" s="8"/>
      <c r="AM331" s="8"/>
      <c r="AN331" s="8"/>
      <c r="AO331" s="8"/>
      <c r="AP331" s="8"/>
    </row>
    <row r="332" spans="1:42" ht="99.95" customHeight="1" x14ac:dyDescent="0.25">
      <c r="A332" s="5" t="s">
        <v>38</v>
      </c>
      <c r="B332" s="5" t="s">
        <v>4732</v>
      </c>
      <c r="C332" s="5" t="s">
        <v>4733</v>
      </c>
      <c r="D332" s="5" t="s">
        <v>13</v>
      </c>
      <c r="E332" s="5" t="s">
        <v>13</v>
      </c>
      <c r="F332" s="5" t="s">
        <v>3771</v>
      </c>
      <c r="G332" s="5" t="s">
        <v>4690</v>
      </c>
      <c r="H332" s="5" t="s">
        <v>4734</v>
      </c>
      <c r="I332" s="5" t="s">
        <v>623</v>
      </c>
      <c r="J332" s="5" t="s">
        <v>4735</v>
      </c>
      <c r="K332" s="5" t="s">
        <v>4734</v>
      </c>
      <c r="L332" s="5" t="s">
        <v>16399</v>
      </c>
      <c r="M332" s="5" t="s">
        <v>4736</v>
      </c>
      <c r="N332" s="5" t="s">
        <v>4737</v>
      </c>
      <c r="O332" s="5" t="s">
        <v>4738</v>
      </c>
      <c r="P332" s="5" t="s">
        <v>4739</v>
      </c>
      <c r="Q332" s="5" t="s">
        <v>4740</v>
      </c>
      <c r="R332" s="5" t="s">
        <v>4741</v>
      </c>
      <c r="S332" s="5" t="s">
        <v>4742</v>
      </c>
      <c r="T332" s="5" t="s">
        <v>13</v>
      </c>
      <c r="U332" s="5" t="s">
        <v>13</v>
      </c>
      <c r="V332" s="5" t="s">
        <v>4743</v>
      </c>
      <c r="W332" s="5" t="s">
        <v>4744</v>
      </c>
      <c r="X332" s="5" t="s">
        <v>2230</v>
      </c>
      <c r="Y332" s="5" t="s">
        <v>4745</v>
      </c>
      <c r="Z332" s="5" t="s">
        <v>4746</v>
      </c>
      <c r="AA332" s="5" t="s">
        <v>4747</v>
      </c>
      <c r="AB332" s="5" t="s">
        <v>4748</v>
      </c>
      <c r="AC332" s="8" t="s">
        <v>13</v>
      </c>
      <c r="AD332" s="8" t="s">
        <v>13</v>
      </c>
      <c r="AE332" s="8" t="s">
        <v>13</v>
      </c>
      <c r="AF332" s="8" t="s">
        <v>13</v>
      </c>
      <c r="AG332" s="5" t="s">
        <v>13</v>
      </c>
      <c r="AH332" s="5" t="s">
        <v>13</v>
      </c>
      <c r="AI332" s="5" t="s">
        <v>13</v>
      </c>
      <c r="AJ332" s="7" t="s">
        <v>54</v>
      </c>
      <c r="AK332" s="8" t="s">
        <v>1587</v>
      </c>
      <c r="AL332" s="8"/>
      <c r="AM332" s="8"/>
      <c r="AN332" s="8"/>
      <c r="AO332" s="8"/>
      <c r="AP332" s="8"/>
    </row>
    <row r="333" spans="1:42" ht="99.95" customHeight="1" x14ac:dyDescent="0.25">
      <c r="A333" s="5" t="s">
        <v>38</v>
      </c>
      <c r="B333" s="5" t="s">
        <v>4749</v>
      </c>
      <c r="C333" s="5" t="s">
        <v>4750</v>
      </c>
      <c r="D333" s="5" t="s">
        <v>13</v>
      </c>
      <c r="E333" s="5" t="s">
        <v>13</v>
      </c>
      <c r="F333" s="5" t="s">
        <v>4571</v>
      </c>
      <c r="G333" s="5" t="s">
        <v>4572</v>
      </c>
      <c r="H333" s="5" t="s">
        <v>4751</v>
      </c>
      <c r="I333" s="5" t="s">
        <v>878</v>
      </c>
      <c r="J333" s="5" t="s">
        <v>4752</v>
      </c>
      <c r="K333" s="5" t="s">
        <v>4751</v>
      </c>
      <c r="L333" s="5" t="s">
        <v>16400</v>
      </c>
      <c r="M333" s="5" t="s">
        <v>4753</v>
      </c>
      <c r="N333" s="5" t="s">
        <v>13</v>
      </c>
      <c r="O333" s="5" t="s">
        <v>4754</v>
      </c>
      <c r="P333" s="5" t="s">
        <v>13</v>
      </c>
      <c r="Q333" s="5" t="s">
        <v>4755</v>
      </c>
      <c r="R333" s="5" t="s">
        <v>62</v>
      </c>
      <c r="S333" s="5" t="s">
        <v>4756</v>
      </c>
      <c r="T333" s="5" t="s">
        <v>13</v>
      </c>
      <c r="U333" s="5" t="s">
        <v>13</v>
      </c>
      <c r="V333" s="5" t="s">
        <v>4757</v>
      </c>
      <c r="W333" s="5" t="s">
        <v>4758</v>
      </c>
      <c r="X333" s="5" t="s">
        <v>1092</v>
      </c>
      <c r="Y333" s="5" t="s">
        <v>4759</v>
      </c>
      <c r="Z333" s="5" t="s">
        <v>3215</v>
      </c>
      <c r="AA333" s="5" t="s">
        <v>4760</v>
      </c>
      <c r="AB333" s="5" t="s">
        <v>1502</v>
      </c>
      <c r="AC333" s="8" t="s">
        <v>4761</v>
      </c>
      <c r="AD333" s="8" t="s">
        <v>165</v>
      </c>
      <c r="AE333" s="8" t="s">
        <v>166</v>
      </c>
      <c r="AF333" s="8" t="s">
        <v>1056</v>
      </c>
      <c r="AG333" s="5" t="s">
        <v>13</v>
      </c>
      <c r="AH333" s="5" t="s">
        <v>13</v>
      </c>
      <c r="AI333" s="5" t="s">
        <v>13</v>
      </c>
      <c r="AJ333" s="7" t="s">
        <v>54</v>
      </c>
      <c r="AK333" s="8" t="s">
        <v>4762</v>
      </c>
      <c r="AL333" s="8"/>
      <c r="AM333" s="8"/>
      <c r="AN333" s="8"/>
      <c r="AO333" s="8"/>
      <c r="AP333" s="8"/>
    </row>
    <row r="334" spans="1:42" ht="99.95" customHeight="1" x14ac:dyDescent="0.25">
      <c r="A334" s="5" t="s">
        <v>38</v>
      </c>
      <c r="B334" s="5" t="s">
        <v>4763</v>
      </c>
      <c r="C334" s="5" t="s">
        <v>4764</v>
      </c>
      <c r="D334" s="5" t="s">
        <v>13</v>
      </c>
      <c r="E334" s="5" t="s">
        <v>13</v>
      </c>
      <c r="F334" s="5" t="s">
        <v>2928</v>
      </c>
      <c r="G334" s="5" t="s">
        <v>4765</v>
      </c>
      <c r="H334" s="5" t="s">
        <v>4751</v>
      </c>
      <c r="I334" s="5" t="s">
        <v>4571</v>
      </c>
      <c r="J334" s="5" t="s">
        <v>4766</v>
      </c>
      <c r="K334" s="5" t="s">
        <v>4751</v>
      </c>
      <c r="L334" s="5" t="s">
        <v>4767</v>
      </c>
      <c r="M334" s="5" t="s">
        <v>4768</v>
      </c>
      <c r="N334" s="5" t="s">
        <v>4769</v>
      </c>
      <c r="O334" s="5" t="s">
        <v>4770</v>
      </c>
      <c r="P334" s="5" t="s">
        <v>4771</v>
      </c>
      <c r="Q334" s="5" t="s">
        <v>4772</v>
      </c>
      <c r="R334" s="5" t="s">
        <v>62</v>
      </c>
      <c r="S334" s="5" t="s">
        <v>4773</v>
      </c>
      <c r="T334" s="5" t="s">
        <v>13</v>
      </c>
      <c r="U334" s="5" t="s">
        <v>13</v>
      </c>
      <c r="V334" s="5" t="s">
        <v>4774</v>
      </c>
      <c r="W334" s="5" t="s">
        <v>4775</v>
      </c>
      <c r="X334" s="5" t="s">
        <v>4776</v>
      </c>
      <c r="Y334" s="5" t="s">
        <v>4777</v>
      </c>
      <c r="Z334" s="5" t="s">
        <v>4778</v>
      </c>
      <c r="AA334" s="5" t="s">
        <v>4779</v>
      </c>
      <c r="AB334" s="5" t="s">
        <v>1033</v>
      </c>
      <c r="AC334" s="8" t="s">
        <v>4780</v>
      </c>
      <c r="AD334" s="8" t="s">
        <v>165</v>
      </c>
      <c r="AE334" s="8" t="s">
        <v>166</v>
      </c>
      <c r="AF334" s="8" t="s">
        <v>1056</v>
      </c>
      <c r="AG334" s="5" t="s">
        <v>13</v>
      </c>
      <c r="AH334" s="5" t="s">
        <v>13</v>
      </c>
      <c r="AI334" s="5" t="s">
        <v>13</v>
      </c>
      <c r="AJ334" s="7" t="s">
        <v>205</v>
      </c>
      <c r="AK334" s="8" t="s">
        <v>4781</v>
      </c>
      <c r="AL334" s="8"/>
      <c r="AM334" s="8"/>
      <c r="AN334" s="8"/>
      <c r="AO334" s="8"/>
      <c r="AP334" s="8"/>
    </row>
    <row r="335" spans="1:42" ht="99.95" customHeight="1" x14ac:dyDescent="0.25">
      <c r="A335" s="5" t="s">
        <v>38</v>
      </c>
      <c r="B335" s="5" t="s">
        <v>4782</v>
      </c>
      <c r="C335" s="5" t="s">
        <v>4783</v>
      </c>
      <c r="D335" s="5" t="s">
        <v>13</v>
      </c>
      <c r="E335" s="5" t="s">
        <v>13</v>
      </c>
      <c r="F335" s="5" t="s">
        <v>3771</v>
      </c>
      <c r="G335" s="5" t="s">
        <v>4690</v>
      </c>
      <c r="H335" s="5" t="s">
        <v>4784</v>
      </c>
      <c r="I335" s="5" t="s">
        <v>4785</v>
      </c>
      <c r="J335" s="5" t="s">
        <v>4786</v>
      </c>
      <c r="K335" s="5" t="s">
        <v>4784</v>
      </c>
      <c r="L335" s="5" t="s">
        <v>16401</v>
      </c>
      <c r="M335" s="5" t="s">
        <v>13</v>
      </c>
      <c r="N335" s="5" t="s">
        <v>13</v>
      </c>
      <c r="O335" s="5" t="s">
        <v>13</v>
      </c>
      <c r="P335" s="5" t="s">
        <v>13</v>
      </c>
      <c r="Q335" s="5" t="s">
        <v>4787</v>
      </c>
      <c r="R335" s="5" t="s">
        <v>62</v>
      </c>
      <c r="S335" s="5" t="s">
        <v>4788</v>
      </c>
      <c r="T335" s="5" t="s">
        <v>13</v>
      </c>
      <c r="U335" s="5" t="s">
        <v>13</v>
      </c>
      <c r="V335" s="5" t="s">
        <v>706</v>
      </c>
      <c r="W335" s="5" t="s">
        <v>4789</v>
      </c>
      <c r="X335" s="5" t="s">
        <v>4790</v>
      </c>
      <c r="Y335" s="5" t="s">
        <v>4791</v>
      </c>
      <c r="Z335" s="5" t="s">
        <v>4792</v>
      </c>
      <c r="AA335" s="5" t="s">
        <v>4793</v>
      </c>
      <c r="AB335" s="5" t="s">
        <v>1940</v>
      </c>
      <c r="AC335" s="8" t="s">
        <v>13</v>
      </c>
      <c r="AD335" s="8" t="s">
        <v>13</v>
      </c>
      <c r="AE335" s="8" t="s">
        <v>13</v>
      </c>
      <c r="AF335" s="8" t="s">
        <v>13</v>
      </c>
      <c r="AG335" s="5" t="s">
        <v>13</v>
      </c>
      <c r="AH335" s="5" t="s">
        <v>13</v>
      </c>
      <c r="AI335" s="5" t="s">
        <v>13</v>
      </c>
      <c r="AJ335" s="7" t="s">
        <v>54</v>
      </c>
      <c r="AK335" s="8" t="s">
        <v>603</v>
      </c>
      <c r="AL335" s="8"/>
      <c r="AM335" s="8"/>
      <c r="AN335" s="8"/>
      <c r="AO335" s="8"/>
      <c r="AP335" s="8"/>
    </row>
    <row r="336" spans="1:42" ht="99.95" customHeight="1" x14ac:dyDescent="0.25">
      <c r="A336" s="5" t="s">
        <v>14</v>
      </c>
      <c r="B336" s="5" t="s">
        <v>4794</v>
      </c>
      <c r="C336" s="5" t="s">
        <v>4795</v>
      </c>
      <c r="D336" s="5" t="s">
        <v>13</v>
      </c>
      <c r="E336" s="5" t="s">
        <v>13</v>
      </c>
      <c r="F336" s="5" t="s">
        <v>967</v>
      </c>
      <c r="G336" s="5" t="s">
        <v>3245</v>
      </c>
      <c r="H336" s="5" t="s">
        <v>4784</v>
      </c>
      <c r="I336" s="5" t="s">
        <v>1169</v>
      </c>
      <c r="J336" s="5" t="s">
        <v>4796</v>
      </c>
      <c r="K336" s="5" t="s">
        <v>4784</v>
      </c>
      <c r="L336" s="5" t="s">
        <v>16402</v>
      </c>
      <c r="M336" s="5" t="s">
        <v>4797</v>
      </c>
      <c r="N336" s="5" t="s">
        <v>4798</v>
      </c>
      <c r="O336" s="5" t="s">
        <v>4799</v>
      </c>
      <c r="P336" s="5" t="s">
        <v>13</v>
      </c>
      <c r="Q336" s="5" t="s">
        <v>4800</v>
      </c>
      <c r="R336" s="5" t="s">
        <v>13</v>
      </c>
      <c r="S336" s="5" t="s">
        <v>13</v>
      </c>
      <c r="T336" s="5" t="s">
        <v>4801</v>
      </c>
      <c r="U336" s="5" t="s">
        <v>13</v>
      </c>
      <c r="V336" s="5" t="s">
        <v>4802</v>
      </c>
      <c r="W336" s="5" t="s">
        <v>4803</v>
      </c>
      <c r="X336" s="5" t="s">
        <v>1181</v>
      </c>
      <c r="Y336" s="5" t="s">
        <v>4804</v>
      </c>
      <c r="Z336" s="5" t="s">
        <v>4805</v>
      </c>
      <c r="AA336" s="5" t="s">
        <v>4806</v>
      </c>
      <c r="AB336" s="5" t="s">
        <v>4807</v>
      </c>
      <c r="AC336" s="8" t="s">
        <v>4808</v>
      </c>
      <c r="AD336" s="8" t="s">
        <v>1164</v>
      </c>
      <c r="AE336" s="8" t="s">
        <v>166</v>
      </c>
      <c r="AF336" s="8" t="s">
        <v>17885</v>
      </c>
      <c r="AG336" s="5" t="s">
        <v>186</v>
      </c>
      <c r="AH336" s="5" t="s">
        <v>118</v>
      </c>
      <c r="AI336" s="5" t="s">
        <v>18567</v>
      </c>
      <c r="AJ336" s="7" t="s">
        <v>13</v>
      </c>
      <c r="AK336" s="8" t="s">
        <v>13</v>
      </c>
      <c r="AL336" s="8"/>
      <c r="AM336" s="8"/>
      <c r="AN336" s="8"/>
      <c r="AO336" s="8"/>
      <c r="AP336" s="8"/>
    </row>
    <row r="337" spans="1:42" ht="99.95" customHeight="1" x14ac:dyDescent="0.25">
      <c r="A337" s="5" t="s">
        <v>14</v>
      </c>
      <c r="B337" s="5" t="s">
        <v>4809</v>
      </c>
      <c r="C337" s="5" t="s">
        <v>4810</v>
      </c>
      <c r="D337" s="5" t="s">
        <v>13</v>
      </c>
      <c r="E337" s="5" t="s">
        <v>13</v>
      </c>
      <c r="F337" s="5" t="s">
        <v>4571</v>
      </c>
      <c r="G337" s="5" t="s">
        <v>4572</v>
      </c>
      <c r="H337" s="5" t="s">
        <v>4811</v>
      </c>
      <c r="I337" s="5" t="s">
        <v>1306</v>
      </c>
      <c r="J337" s="5" t="s">
        <v>4812</v>
      </c>
      <c r="K337" s="5" t="s">
        <v>4811</v>
      </c>
      <c r="L337" s="5" t="s">
        <v>16403</v>
      </c>
      <c r="M337" s="5" t="s">
        <v>4813</v>
      </c>
      <c r="N337" s="5" t="s">
        <v>13</v>
      </c>
      <c r="O337" s="5" t="s">
        <v>4814</v>
      </c>
      <c r="P337" s="5" t="s">
        <v>4815</v>
      </c>
      <c r="Q337" s="5" t="s">
        <v>4816</v>
      </c>
      <c r="R337" s="5" t="s">
        <v>534</v>
      </c>
      <c r="S337" s="5" t="s">
        <v>4817</v>
      </c>
      <c r="T337" s="5" t="s">
        <v>13</v>
      </c>
      <c r="U337" s="5" t="s">
        <v>13</v>
      </c>
      <c r="V337" s="5" t="s">
        <v>1291</v>
      </c>
      <c r="W337" s="5" t="s">
        <v>4818</v>
      </c>
      <c r="X337" s="5" t="s">
        <v>3365</v>
      </c>
      <c r="Y337" s="5" t="s">
        <v>4819</v>
      </c>
      <c r="Z337" s="5" t="s">
        <v>3365</v>
      </c>
      <c r="AA337" s="5" t="s">
        <v>4820</v>
      </c>
      <c r="AB337" s="5" t="s">
        <v>2044</v>
      </c>
      <c r="AC337" s="8" t="s">
        <v>18073</v>
      </c>
      <c r="AD337" s="8" t="s">
        <v>165</v>
      </c>
      <c r="AE337" s="8" t="s">
        <v>166</v>
      </c>
      <c r="AF337" s="8" t="s">
        <v>17914</v>
      </c>
      <c r="AG337" s="5" t="s">
        <v>18793</v>
      </c>
      <c r="AH337" s="5" t="s">
        <v>18794</v>
      </c>
      <c r="AI337" s="5" t="s">
        <v>18795</v>
      </c>
      <c r="AJ337" s="7" t="s">
        <v>13</v>
      </c>
      <c r="AK337" s="8" t="s">
        <v>13</v>
      </c>
      <c r="AL337" s="8"/>
      <c r="AM337" s="8"/>
      <c r="AN337" s="8"/>
      <c r="AO337" s="8"/>
      <c r="AP337" s="8"/>
    </row>
    <row r="338" spans="1:42" ht="99.95" customHeight="1" x14ac:dyDescent="0.25">
      <c r="A338" s="5" t="s">
        <v>38</v>
      </c>
      <c r="B338" s="5" t="s">
        <v>4821</v>
      </c>
      <c r="C338" s="5" t="s">
        <v>4822</v>
      </c>
      <c r="D338" s="5" t="s">
        <v>13</v>
      </c>
      <c r="E338" s="5" t="s">
        <v>13</v>
      </c>
      <c r="F338" s="5" t="s">
        <v>2928</v>
      </c>
      <c r="G338" s="5" t="s">
        <v>4765</v>
      </c>
      <c r="H338" s="5" t="s">
        <v>4811</v>
      </c>
      <c r="I338" s="5" t="s">
        <v>21</v>
      </c>
      <c r="J338" s="5" t="s">
        <v>4823</v>
      </c>
      <c r="K338" s="5" t="s">
        <v>4811</v>
      </c>
      <c r="L338" s="5" t="s">
        <v>17068</v>
      </c>
      <c r="M338" s="5" t="s">
        <v>4824</v>
      </c>
      <c r="N338" s="5" t="s">
        <v>13</v>
      </c>
      <c r="O338" s="5" t="s">
        <v>4825</v>
      </c>
      <c r="P338" s="5" t="s">
        <v>13</v>
      </c>
      <c r="Q338" s="5" t="s">
        <v>4826</v>
      </c>
      <c r="R338" s="5" t="s">
        <v>4827</v>
      </c>
      <c r="S338" s="5" t="s">
        <v>4828</v>
      </c>
      <c r="T338" s="5" t="s">
        <v>13</v>
      </c>
      <c r="U338" s="5" t="s">
        <v>13</v>
      </c>
      <c r="V338" s="5" t="s">
        <v>2778</v>
      </c>
      <c r="W338" s="5" t="s">
        <v>4829</v>
      </c>
      <c r="X338" s="5" t="s">
        <v>32</v>
      </c>
      <c r="Y338" s="5" t="s">
        <v>4830</v>
      </c>
      <c r="Z338" s="5" t="s">
        <v>34</v>
      </c>
      <c r="AA338" s="5" t="s">
        <v>4831</v>
      </c>
      <c r="AB338" s="5" t="s">
        <v>3634</v>
      </c>
      <c r="AC338" s="8" t="s">
        <v>776</v>
      </c>
      <c r="AD338" s="8"/>
      <c r="AE338" s="8"/>
      <c r="AF338" s="8" t="s">
        <v>777</v>
      </c>
      <c r="AG338" s="5" t="s">
        <v>186</v>
      </c>
      <c r="AH338" s="5" t="s">
        <v>118</v>
      </c>
      <c r="AI338" s="5" t="s">
        <v>18567</v>
      </c>
      <c r="AJ338" s="7" t="s">
        <v>54</v>
      </c>
      <c r="AK338" s="8" t="s">
        <v>4832</v>
      </c>
      <c r="AL338" s="8"/>
      <c r="AM338" s="8"/>
      <c r="AN338" s="8"/>
      <c r="AO338" s="8"/>
      <c r="AP338" s="8"/>
    </row>
    <row r="339" spans="1:42" ht="99.95" customHeight="1" x14ac:dyDescent="0.25">
      <c r="A339" s="5" t="s">
        <v>38</v>
      </c>
      <c r="B339" s="5" t="s">
        <v>4833</v>
      </c>
      <c r="C339" s="5" t="s">
        <v>4834</v>
      </c>
      <c r="D339" s="5" t="s">
        <v>13</v>
      </c>
      <c r="E339" s="5" t="s">
        <v>13</v>
      </c>
      <c r="F339" s="5" t="s">
        <v>2928</v>
      </c>
      <c r="G339" s="5" t="s">
        <v>4765</v>
      </c>
      <c r="H339" s="5" t="s">
        <v>4811</v>
      </c>
      <c r="I339" s="5" t="s">
        <v>350</v>
      </c>
      <c r="J339" s="5" t="s">
        <v>4835</v>
      </c>
      <c r="K339" s="5" t="s">
        <v>4811</v>
      </c>
      <c r="L339" s="5" t="s">
        <v>16404</v>
      </c>
      <c r="M339" s="5" t="s">
        <v>13</v>
      </c>
      <c r="N339" s="5" t="s">
        <v>13</v>
      </c>
      <c r="O339" s="5" t="s">
        <v>13</v>
      </c>
      <c r="P339" s="5" t="s">
        <v>13</v>
      </c>
      <c r="Q339" s="5" t="s">
        <v>4836</v>
      </c>
      <c r="R339" s="5" t="s">
        <v>676</v>
      </c>
      <c r="S339" s="5" t="s">
        <v>4837</v>
      </c>
      <c r="T339" s="5" t="s">
        <v>13</v>
      </c>
      <c r="U339" s="5" t="s">
        <v>13</v>
      </c>
      <c r="V339" s="5" t="s">
        <v>2689</v>
      </c>
      <c r="W339" s="5" t="s">
        <v>4838</v>
      </c>
      <c r="X339" s="5" t="s">
        <v>1401</v>
      </c>
      <c r="Y339" s="5" t="s">
        <v>4839</v>
      </c>
      <c r="Z339" s="5" t="s">
        <v>4840</v>
      </c>
      <c r="AA339" s="5" t="s">
        <v>4841</v>
      </c>
      <c r="AB339" s="5" t="s">
        <v>3657</v>
      </c>
      <c r="AC339" s="8" t="s">
        <v>13</v>
      </c>
      <c r="AD339" s="8" t="s">
        <v>13</v>
      </c>
      <c r="AE339" s="8" t="s">
        <v>13</v>
      </c>
      <c r="AF339" s="8" t="s">
        <v>13</v>
      </c>
      <c r="AG339" s="5" t="s">
        <v>13</v>
      </c>
      <c r="AH339" s="5" t="s">
        <v>13</v>
      </c>
      <c r="AI339" s="5" t="s">
        <v>13</v>
      </c>
      <c r="AJ339" s="7" t="s">
        <v>54</v>
      </c>
      <c r="AK339" s="8" t="s">
        <v>4842</v>
      </c>
      <c r="AL339" s="8"/>
      <c r="AM339" s="8"/>
      <c r="AN339" s="8"/>
      <c r="AO339" s="8"/>
      <c r="AP339" s="8"/>
    </row>
    <row r="340" spans="1:42" ht="99.95" customHeight="1" x14ac:dyDescent="0.25">
      <c r="A340" s="5" t="s">
        <v>38</v>
      </c>
      <c r="B340" s="5" t="s">
        <v>4843</v>
      </c>
      <c r="C340" s="5" t="s">
        <v>4844</v>
      </c>
      <c r="D340" s="5" t="s">
        <v>13</v>
      </c>
      <c r="E340" s="5" t="s">
        <v>13</v>
      </c>
      <c r="F340" s="5" t="s">
        <v>3771</v>
      </c>
      <c r="G340" s="5" t="s">
        <v>4690</v>
      </c>
      <c r="H340" s="5" t="s">
        <v>4811</v>
      </c>
      <c r="I340" s="5" t="s">
        <v>222</v>
      </c>
      <c r="J340" s="5" t="s">
        <v>4845</v>
      </c>
      <c r="K340" s="5" t="s">
        <v>4811</v>
      </c>
      <c r="L340" s="5" t="s">
        <v>16405</v>
      </c>
      <c r="M340" s="5" t="s">
        <v>13</v>
      </c>
      <c r="N340" s="5" t="s">
        <v>13</v>
      </c>
      <c r="O340" s="5" t="s">
        <v>13</v>
      </c>
      <c r="P340" s="5" t="s">
        <v>13</v>
      </c>
      <c r="Q340" s="5" t="s">
        <v>4846</v>
      </c>
      <c r="R340" s="5" t="s">
        <v>1397</v>
      </c>
      <c r="S340" s="5" t="s">
        <v>4847</v>
      </c>
      <c r="T340" s="5" t="s">
        <v>13</v>
      </c>
      <c r="U340" s="5" t="s">
        <v>13</v>
      </c>
      <c r="V340" s="5" t="s">
        <v>4848</v>
      </c>
      <c r="W340" s="5" t="s">
        <v>4849</v>
      </c>
      <c r="X340" s="5" t="s">
        <v>844</v>
      </c>
      <c r="Y340" s="5" t="s">
        <v>4850</v>
      </c>
      <c r="Z340" s="5" t="s">
        <v>4851</v>
      </c>
      <c r="AA340" s="5" t="s">
        <v>4852</v>
      </c>
      <c r="AB340" s="5" t="s">
        <v>4853</v>
      </c>
      <c r="AC340" s="8" t="s">
        <v>13</v>
      </c>
      <c r="AD340" s="8" t="s">
        <v>13</v>
      </c>
      <c r="AE340" s="8" t="s">
        <v>13</v>
      </c>
      <c r="AF340" s="8" t="s">
        <v>13</v>
      </c>
      <c r="AG340" s="5" t="s">
        <v>13</v>
      </c>
      <c r="AH340" s="5" t="s">
        <v>13</v>
      </c>
      <c r="AI340" s="5" t="s">
        <v>13</v>
      </c>
      <c r="AJ340" s="7" t="s">
        <v>205</v>
      </c>
      <c r="AK340" s="8" t="s">
        <v>4854</v>
      </c>
      <c r="AL340" s="8"/>
      <c r="AM340" s="8"/>
      <c r="AN340" s="8"/>
      <c r="AO340" s="8"/>
      <c r="AP340" s="8"/>
    </row>
    <row r="341" spans="1:42" ht="99.95" customHeight="1" x14ac:dyDescent="0.25">
      <c r="A341" s="5" t="s">
        <v>38</v>
      </c>
      <c r="B341" s="5" t="s">
        <v>4855</v>
      </c>
      <c r="C341" s="5" t="s">
        <v>4856</v>
      </c>
      <c r="D341" s="5" t="s">
        <v>13</v>
      </c>
      <c r="E341" s="5" t="s">
        <v>13</v>
      </c>
      <c r="F341" s="5" t="s">
        <v>3275</v>
      </c>
      <c r="G341" s="5" t="s">
        <v>3709</v>
      </c>
      <c r="H341" s="5" t="s">
        <v>4857</v>
      </c>
      <c r="I341" s="5" t="s">
        <v>21</v>
      </c>
      <c r="J341" s="5" t="s">
        <v>4858</v>
      </c>
      <c r="K341" s="5" t="s">
        <v>4857</v>
      </c>
      <c r="L341" s="5" t="s">
        <v>17069</v>
      </c>
      <c r="M341" s="5" t="s">
        <v>13</v>
      </c>
      <c r="N341" s="5" t="s">
        <v>13</v>
      </c>
      <c r="O341" s="5" t="s">
        <v>4859</v>
      </c>
      <c r="P341" s="5" t="s">
        <v>13</v>
      </c>
      <c r="Q341" s="5" t="s">
        <v>4860</v>
      </c>
      <c r="R341" s="5" t="s">
        <v>4861</v>
      </c>
      <c r="S341" s="5" t="s">
        <v>4862</v>
      </c>
      <c r="T341" s="5" t="s">
        <v>13</v>
      </c>
      <c r="U341" s="5" t="s">
        <v>13</v>
      </c>
      <c r="V341" s="5" t="s">
        <v>4863</v>
      </c>
      <c r="W341" s="5" t="s">
        <v>4864</v>
      </c>
      <c r="X341" s="5" t="s">
        <v>32</v>
      </c>
      <c r="Y341" s="5" t="s">
        <v>4865</v>
      </c>
      <c r="Z341" s="5" t="s">
        <v>1599</v>
      </c>
      <c r="AA341" s="5" t="s">
        <v>4866</v>
      </c>
      <c r="AB341" s="5" t="s">
        <v>701</v>
      </c>
      <c r="AC341" s="8" t="s">
        <v>13</v>
      </c>
      <c r="AD341" s="8" t="s">
        <v>13</v>
      </c>
      <c r="AE341" s="8" t="s">
        <v>13</v>
      </c>
      <c r="AF341" s="8" t="s">
        <v>13</v>
      </c>
      <c r="AG341" s="5" t="s">
        <v>13</v>
      </c>
      <c r="AH341" s="5" t="s">
        <v>13</v>
      </c>
      <c r="AI341" s="5" t="s">
        <v>13</v>
      </c>
      <c r="AJ341" s="7" t="s">
        <v>54</v>
      </c>
      <c r="AK341" s="8" t="s">
        <v>4867</v>
      </c>
      <c r="AL341" s="8"/>
      <c r="AM341" s="8"/>
      <c r="AN341" s="8"/>
      <c r="AO341" s="8"/>
      <c r="AP341" s="8"/>
    </row>
    <row r="342" spans="1:42" ht="99.95" customHeight="1" x14ac:dyDescent="0.25">
      <c r="A342" s="5" t="s">
        <v>38</v>
      </c>
      <c r="B342" s="5" t="s">
        <v>4868</v>
      </c>
      <c r="C342" s="5" t="s">
        <v>4869</v>
      </c>
      <c r="D342" s="5" t="s">
        <v>13</v>
      </c>
      <c r="E342" s="5" t="s">
        <v>13</v>
      </c>
      <c r="F342" s="5" t="s">
        <v>2928</v>
      </c>
      <c r="G342" s="5" t="s">
        <v>4765</v>
      </c>
      <c r="H342" s="5" t="s">
        <v>4870</v>
      </c>
      <c r="I342" s="5" t="s">
        <v>1256</v>
      </c>
      <c r="J342" s="5" t="s">
        <v>4871</v>
      </c>
      <c r="K342" s="5" t="s">
        <v>4870</v>
      </c>
      <c r="L342" s="5" t="s">
        <v>16406</v>
      </c>
      <c r="M342" s="5" t="s">
        <v>4872</v>
      </c>
      <c r="N342" s="5" t="s">
        <v>4872</v>
      </c>
      <c r="O342" s="5" t="s">
        <v>4873</v>
      </c>
      <c r="P342" s="5" t="s">
        <v>4874</v>
      </c>
      <c r="Q342" s="5" t="s">
        <v>4875</v>
      </c>
      <c r="R342" s="5" t="s">
        <v>62</v>
      </c>
      <c r="S342" s="5" t="s">
        <v>4876</v>
      </c>
      <c r="T342" s="5" t="s">
        <v>13</v>
      </c>
      <c r="U342" s="5" t="s">
        <v>13</v>
      </c>
      <c r="V342" s="5" t="s">
        <v>2696</v>
      </c>
      <c r="W342" s="5" t="s">
        <v>4877</v>
      </c>
      <c r="X342" s="5" t="s">
        <v>1266</v>
      </c>
      <c r="Y342" s="5" t="s">
        <v>4878</v>
      </c>
      <c r="Z342" s="5" t="s">
        <v>1266</v>
      </c>
      <c r="AA342" s="5" t="s">
        <v>4879</v>
      </c>
      <c r="AB342" s="5" t="s">
        <v>3113</v>
      </c>
      <c r="AC342" s="8" t="s">
        <v>13</v>
      </c>
      <c r="AD342" s="8" t="s">
        <v>13</v>
      </c>
      <c r="AE342" s="8" t="s">
        <v>13</v>
      </c>
      <c r="AF342" s="8" t="s">
        <v>13</v>
      </c>
      <c r="AG342" s="5" t="s">
        <v>13</v>
      </c>
      <c r="AH342" s="5" t="s">
        <v>13</v>
      </c>
      <c r="AI342" s="5" t="s">
        <v>13</v>
      </c>
      <c r="AJ342" s="7" t="s">
        <v>205</v>
      </c>
      <c r="AK342" s="8" t="s">
        <v>4880</v>
      </c>
      <c r="AL342" s="8"/>
      <c r="AM342" s="8"/>
      <c r="AN342" s="8"/>
      <c r="AO342" s="8"/>
      <c r="AP342" s="8"/>
    </row>
    <row r="343" spans="1:42" ht="99.95" customHeight="1" x14ac:dyDescent="0.25">
      <c r="A343" s="5" t="s">
        <v>38</v>
      </c>
      <c r="B343" s="5" t="s">
        <v>4881</v>
      </c>
      <c r="C343" s="5" t="s">
        <v>4882</v>
      </c>
      <c r="D343" s="5" t="s">
        <v>13</v>
      </c>
      <c r="E343" s="5" t="s">
        <v>13</v>
      </c>
      <c r="F343" s="5" t="s">
        <v>4571</v>
      </c>
      <c r="G343" s="5" t="s">
        <v>4572</v>
      </c>
      <c r="H343" s="5" t="s">
        <v>4883</v>
      </c>
      <c r="I343" s="5" t="s">
        <v>59</v>
      </c>
      <c r="J343" s="5" t="s">
        <v>4884</v>
      </c>
      <c r="K343" s="5" t="s">
        <v>4883</v>
      </c>
      <c r="L343" s="5" t="s">
        <v>16407</v>
      </c>
      <c r="M343" s="5" t="s">
        <v>13</v>
      </c>
      <c r="N343" s="5" t="s">
        <v>13</v>
      </c>
      <c r="O343" s="5" t="s">
        <v>13</v>
      </c>
      <c r="P343" s="5" t="s">
        <v>13</v>
      </c>
      <c r="Q343" s="5" t="s">
        <v>4885</v>
      </c>
      <c r="R343" s="5" t="s">
        <v>62</v>
      </c>
      <c r="S343" s="5" t="s">
        <v>4886</v>
      </c>
      <c r="T343" s="5" t="s">
        <v>13</v>
      </c>
      <c r="U343" s="5" t="s">
        <v>13</v>
      </c>
      <c r="V343" s="5" t="s">
        <v>3810</v>
      </c>
      <c r="W343" s="5" t="s">
        <v>4887</v>
      </c>
      <c r="X343" s="5" t="s">
        <v>66</v>
      </c>
      <c r="Y343" s="5" t="s">
        <v>4888</v>
      </c>
      <c r="Z343" s="5" t="s">
        <v>4889</v>
      </c>
      <c r="AA343" s="5" t="s">
        <v>4890</v>
      </c>
      <c r="AB343" s="5" t="s">
        <v>3599</v>
      </c>
      <c r="AC343" s="8" t="s">
        <v>13</v>
      </c>
      <c r="AD343" s="8" t="s">
        <v>13</v>
      </c>
      <c r="AE343" s="8" t="s">
        <v>13</v>
      </c>
      <c r="AF343" s="8" t="s">
        <v>13</v>
      </c>
      <c r="AG343" s="5" t="s">
        <v>13</v>
      </c>
      <c r="AH343" s="5" t="s">
        <v>13</v>
      </c>
      <c r="AI343" s="5" t="s">
        <v>13</v>
      </c>
      <c r="AJ343" s="7" t="s">
        <v>54</v>
      </c>
      <c r="AK343" s="8" t="s">
        <v>4891</v>
      </c>
      <c r="AL343" s="8"/>
      <c r="AM343" s="8"/>
      <c r="AN343" s="8"/>
      <c r="AO343" s="8"/>
      <c r="AP343" s="8"/>
    </row>
    <row r="344" spans="1:42" ht="99.95" customHeight="1" x14ac:dyDescent="0.25">
      <c r="A344" s="5" t="s">
        <v>38</v>
      </c>
      <c r="B344" s="5" t="s">
        <v>4892</v>
      </c>
      <c r="C344" s="5" t="s">
        <v>4893</v>
      </c>
      <c r="D344" s="5" t="s">
        <v>13</v>
      </c>
      <c r="E344" s="5" t="s">
        <v>13</v>
      </c>
      <c r="F344" s="5" t="s">
        <v>1072</v>
      </c>
      <c r="G344" s="5" t="s">
        <v>4464</v>
      </c>
      <c r="H344" s="5" t="s">
        <v>4894</v>
      </c>
      <c r="I344" s="5" t="s">
        <v>21</v>
      </c>
      <c r="J344" s="5" t="s">
        <v>4895</v>
      </c>
      <c r="K344" s="5" t="s">
        <v>4894</v>
      </c>
      <c r="L344" s="5" t="s">
        <v>16408</v>
      </c>
      <c r="M344" s="5" t="s">
        <v>4896</v>
      </c>
      <c r="N344" s="5" t="s">
        <v>1135</v>
      </c>
      <c r="O344" s="5" t="s">
        <v>4897</v>
      </c>
      <c r="P344" s="5" t="s">
        <v>4898</v>
      </c>
      <c r="Q344" s="5" t="s">
        <v>4899</v>
      </c>
      <c r="R344" s="5" t="s">
        <v>2582</v>
      </c>
      <c r="S344" s="5" t="s">
        <v>4900</v>
      </c>
      <c r="T344" s="5" t="s">
        <v>13</v>
      </c>
      <c r="U344" s="5" t="s">
        <v>13</v>
      </c>
      <c r="V344" s="5" t="s">
        <v>1633</v>
      </c>
      <c r="W344" s="5" t="s">
        <v>4901</v>
      </c>
      <c r="X344" s="5" t="s">
        <v>160</v>
      </c>
      <c r="Y344" s="5" t="s">
        <v>4902</v>
      </c>
      <c r="Z344" s="5" t="s">
        <v>1844</v>
      </c>
      <c r="AA344" s="5" t="s">
        <v>4903</v>
      </c>
      <c r="AB344" s="5" t="s">
        <v>2539</v>
      </c>
      <c r="AC344" s="8" t="s">
        <v>18074</v>
      </c>
      <c r="AD344" s="8" t="s">
        <v>165</v>
      </c>
      <c r="AE344" s="8" t="s">
        <v>166</v>
      </c>
      <c r="AF344" s="8" t="s">
        <v>167</v>
      </c>
      <c r="AG344" s="5" t="s">
        <v>18796</v>
      </c>
      <c r="AH344" s="5" t="s">
        <v>18797</v>
      </c>
      <c r="AI344" s="5" t="s">
        <v>18798</v>
      </c>
      <c r="AJ344" s="7" t="s">
        <v>54</v>
      </c>
      <c r="AK344" s="8" t="s">
        <v>4904</v>
      </c>
      <c r="AL344" s="8"/>
      <c r="AM344" s="8"/>
      <c r="AN344" s="8"/>
      <c r="AO344" s="8"/>
      <c r="AP344" s="8"/>
    </row>
    <row r="345" spans="1:42" ht="99.95" customHeight="1" x14ac:dyDescent="0.25">
      <c r="A345" s="5" t="s">
        <v>14</v>
      </c>
      <c r="B345" s="5" t="s">
        <v>4905</v>
      </c>
      <c r="C345" s="5" t="s">
        <v>4906</v>
      </c>
      <c r="D345" s="5" t="s">
        <v>13</v>
      </c>
      <c r="E345" s="5" t="s">
        <v>13</v>
      </c>
      <c r="F345" s="5" t="s">
        <v>2928</v>
      </c>
      <c r="G345" s="5" t="s">
        <v>4765</v>
      </c>
      <c r="H345" s="5" t="s">
        <v>4907</v>
      </c>
      <c r="I345" s="5" t="s">
        <v>350</v>
      </c>
      <c r="J345" s="5" t="s">
        <v>4908</v>
      </c>
      <c r="K345" s="5" t="s">
        <v>4907</v>
      </c>
      <c r="L345" s="5" t="s">
        <v>16409</v>
      </c>
      <c r="M345" s="5" t="s">
        <v>4909</v>
      </c>
      <c r="N345" s="5" t="s">
        <v>13</v>
      </c>
      <c r="O345" s="5" t="s">
        <v>4910</v>
      </c>
      <c r="P345" s="5" t="s">
        <v>4911</v>
      </c>
      <c r="Q345" s="5" t="s">
        <v>4912</v>
      </c>
      <c r="R345" s="5" t="s">
        <v>62</v>
      </c>
      <c r="S345" s="5" t="s">
        <v>4913</v>
      </c>
      <c r="T345" s="5" t="s">
        <v>13</v>
      </c>
      <c r="U345" s="5" t="s">
        <v>13</v>
      </c>
      <c r="V345" s="5" t="s">
        <v>4914</v>
      </c>
      <c r="W345" s="5" t="s">
        <v>4915</v>
      </c>
      <c r="X345" s="5" t="s">
        <v>359</v>
      </c>
      <c r="Y345" s="5" t="s">
        <v>4916</v>
      </c>
      <c r="Z345" s="5" t="s">
        <v>359</v>
      </c>
      <c r="AA345" s="5" t="s">
        <v>4917</v>
      </c>
      <c r="AB345" s="5" t="s">
        <v>101</v>
      </c>
      <c r="AC345" s="8" t="s">
        <v>18075</v>
      </c>
      <c r="AD345" s="8" t="s">
        <v>18076</v>
      </c>
      <c r="AE345" s="8" t="s">
        <v>18077</v>
      </c>
      <c r="AF345" s="8" t="s">
        <v>18078</v>
      </c>
      <c r="AG345" s="5" t="s">
        <v>18799</v>
      </c>
      <c r="AH345" s="5" t="s">
        <v>18800</v>
      </c>
      <c r="AI345" s="5" t="s">
        <v>18801</v>
      </c>
      <c r="AJ345" s="7" t="s">
        <v>13</v>
      </c>
      <c r="AK345" s="8" t="s">
        <v>13</v>
      </c>
      <c r="AL345" s="8"/>
      <c r="AM345" s="8"/>
      <c r="AN345" s="8"/>
      <c r="AO345" s="8"/>
      <c r="AP345" s="8"/>
    </row>
    <row r="346" spans="1:42" ht="99.95" customHeight="1" x14ac:dyDescent="0.25">
      <c r="A346" s="5" t="s">
        <v>38</v>
      </c>
      <c r="B346" s="5" t="s">
        <v>4918</v>
      </c>
      <c r="C346" s="5" t="s">
        <v>4919</v>
      </c>
      <c r="D346" s="5" t="s">
        <v>13</v>
      </c>
      <c r="E346" s="5" t="s">
        <v>13</v>
      </c>
      <c r="F346" s="5" t="s">
        <v>423</v>
      </c>
      <c r="G346" s="5" t="s">
        <v>4920</v>
      </c>
      <c r="H346" s="5" t="s">
        <v>4907</v>
      </c>
      <c r="I346" s="5" t="s">
        <v>21</v>
      </c>
      <c r="J346" s="5" t="s">
        <v>4921</v>
      </c>
      <c r="K346" s="5" t="s">
        <v>4907</v>
      </c>
      <c r="L346" s="5" t="s">
        <v>4922</v>
      </c>
      <c r="M346" s="5" t="s">
        <v>4923</v>
      </c>
      <c r="N346" s="5" t="s">
        <v>4923</v>
      </c>
      <c r="O346" s="5" t="s">
        <v>4924</v>
      </c>
      <c r="P346" s="5" t="s">
        <v>4925</v>
      </c>
      <c r="Q346" s="5" t="s">
        <v>4926</v>
      </c>
      <c r="R346" s="5" t="s">
        <v>294</v>
      </c>
      <c r="S346" s="5" t="s">
        <v>4927</v>
      </c>
      <c r="T346" s="5" t="s">
        <v>13</v>
      </c>
      <c r="U346" s="5" t="s">
        <v>13</v>
      </c>
      <c r="V346" s="5" t="s">
        <v>2550</v>
      </c>
      <c r="W346" s="5" t="s">
        <v>4928</v>
      </c>
      <c r="X346" s="5" t="s">
        <v>4929</v>
      </c>
      <c r="Y346" s="5" t="s">
        <v>4930</v>
      </c>
      <c r="Z346" s="5" t="s">
        <v>4929</v>
      </c>
      <c r="AA346" s="5" t="s">
        <v>4931</v>
      </c>
      <c r="AB346" s="5" t="s">
        <v>1568</v>
      </c>
      <c r="AC346" s="8" t="s">
        <v>13</v>
      </c>
      <c r="AD346" s="8" t="s">
        <v>13</v>
      </c>
      <c r="AE346" s="8" t="s">
        <v>13</v>
      </c>
      <c r="AF346" s="8" t="s">
        <v>13</v>
      </c>
      <c r="AG346" s="5" t="s">
        <v>13</v>
      </c>
      <c r="AH346" s="5" t="s">
        <v>13</v>
      </c>
      <c r="AI346" s="5" t="s">
        <v>13</v>
      </c>
      <c r="AJ346" s="7" t="s">
        <v>54</v>
      </c>
      <c r="AK346" s="8" t="s">
        <v>4932</v>
      </c>
      <c r="AL346" s="8"/>
      <c r="AM346" s="8"/>
      <c r="AN346" s="8"/>
      <c r="AO346" s="8"/>
      <c r="AP346" s="8"/>
    </row>
    <row r="347" spans="1:42" ht="99.95" customHeight="1" x14ac:dyDescent="0.25">
      <c r="A347" s="5" t="s">
        <v>38</v>
      </c>
      <c r="B347" s="5" t="s">
        <v>4933</v>
      </c>
      <c r="C347" s="5" t="s">
        <v>4934</v>
      </c>
      <c r="D347" s="5" t="s">
        <v>13</v>
      </c>
      <c r="E347" s="5" t="s">
        <v>13</v>
      </c>
      <c r="F347" s="5" t="s">
        <v>423</v>
      </c>
      <c r="G347" s="5" t="s">
        <v>4920</v>
      </c>
      <c r="H347" s="5" t="s">
        <v>4907</v>
      </c>
      <c r="I347" s="5" t="s">
        <v>21</v>
      </c>
      <c r="J347" s="5" t="s">
        <v>4935</v>
      </c>
      <c r="K347" s="5" t="s">
        <v>4907</v>
      </c>
      <c r="L347" s="5" t="s">
        <v>17070</v>
      </c>
      <c r="M347" s="5" t="s">
        <v>4936</v>
      </c>
      <c r="N347" s="5" t="s">
        <v>13</v>
      </c>
      <c r="O347" s="5" t="s">
        <v>4937</v>
      </c>
      <c r="P347" s="5" t="s">
        <v>4938</v>
      </c>
      <c r="Q347" s="5" t="s">
        <v>2544</v>
      </c>
      <c r="R347" s="5" t="s">
        <v>4939</v>
      </c>
      <c r="S347" s="5" t="s">
        <v>4940</v>
      </c>
      <c r="T347" s="5" t="s">
        <v>4941</v>
      </c>
      <c r="U347" s="5" t="s">
        <v>4942</v>
      </c>
      <c r="V347" s="5" t="s">
        <v>3599</v>
      </c>
      <c r="W347" s="5" t="s">
        <v>4943</v>
      </c>
      <c r="X347" s="5" t="s">
        <v>32</v>
      </c>
      <c r="Y347" s="5" t="s">
        <v>4944</v>
      </c>
      <c r="Z347" s="5" t="s">
        <v>4945</v>
      </c>
      <c r="AA347" s="5" t="s">
        <v>4946</v>
      </c>
      <c r="AB347" s="5" t="s">
        <v>4558</v>
      </c>
      <c r="AC347" s="8" t="s">
        <v>13</v>
      </c>
      <c r="AD347" s="8" t="s">
        <v>13</v>
      </c>
      <c r="AE347" s="8" t="s">
        <v>13</v>
      </c>
      <c r="AF347" s="8" t="s">
        <v>13</v>
      </c>
      <c r="AG347" s="5" t="s">
        <v>13</v>
      </c>
      <c r="AH347" s="5" t="s">
        <v>13</v>
      </c>
      <c r="AI347" s="5" t="s">
        <v>13</v>
      </c>
      <c r="AJ347" s="7" t="s">
        <v>54</v>
      </c>
      <c r="AK347" s="8" t="s">
        <v>4947</v>
      </c>
      <c r="AL347" s="8"/>
      <c r="AM347" s="8"/>
      <c r="AN347" s="8"/>
      <c r="AO347" s="8"/>
      <c r="AP347" s="8"/>
    </row>
    <row r="348" spans="1:42" ht="99.95" customHeight="1" x14ac:dyDescent="0.25">
      <c r="A348" s="5" t="s">
        <v>14</v>
      </c>
      <c r="B348" s="5" t="s">
        <v>4948</v>
      </c>
      <c r="C348" s="5" t="s">
        <v>4949</v>
      </c>
      <c r="D348" s="5" t="s">
        <v>13</v>
      </c>
      <c r="E348" s="5" t="s">
        <v>13</v>
      </c>
      <c r="F348" s="5" t="s">
        <v>423</v>
      </c>
      <c r="G348" s="5" t="s">
        <v>4920</v>
      </c>
      <c r="H348" s="5" t="s">
        <v>4950</v>
      </c>
      <c r="I348" s="5" t="s">
        <v>799</v>
      </c>
      <c r="J348" s="5" t="s">
        <v>4951</v>
      </c>
      <c r="K348" s="5" t="s">
        <v>4950</v>
      </c>
      <c r="L348" s="5" t="s">
        <v>16410</v>
      </c>
      <c r="M348" s="5" t="s">
        <v>4952</v>
      </c>
      <c r="N348" s="5" t="s">
        <v>4953</v>
      </c>
      <c r="O348" s="5" t="s">
        <v>4954</v>
      </c>
      <c r="P348" s="5" t="s">
        <v>4955</v>
      </c>
      <c r="Q348" s="5" t="s">
        <v>4956</v>
      </c>
      <c r="R348" s="5" t="s">
        <v>2326</v>
      </c>
      <c r="S348" s="5" t="s">
        <v>4957</v>
      </c>
      <c r="T348" s="5" t="s">
        <v>13</v>
      </c>
      <c r="U348" s="5" t="s">
        <v>4958</v>
      </c>
      <c r="V348" s="5" t="s">
        <v>4959</v>
      </c>
      <c r="W348" s="5" t="s">
        <v>4960</v>
      </c>
      <c r="X348" s="5" t="s">
        <v>809</v>
      </c>
      <c r="Y348" s="5" t="s">
        <v>4961</v>
      </c>
      <c r="Z348" s="5" t="s">
        <v>3956</v>
      </c>
      <c r="AA348" s="5" t="s">
        <v>4962</v>
      </c>
      <c r="AB348" s="5" t="s">
        <v>2055</v>
      </c>
      <c r="AC348" s="8" t="s">
        <v>4963</v>
      </c>
      <c r="AD348" s="8" t="s">
        <v>165</v>
      </c>
      <c r="AE348" s="8" t="s">
        <v>166</v>
      </c>
      <c r="AF348" s="8" t="s">
        <v>18079</v>
      </c>
      <c r="AG348" s="5" t="s">
        <v>13</v>
      </c>
      <c r="AH348" s="5" t="s">
        <v>13</v>
      </c>
      <c r="AI348" s="5" t="s">
        <v>13</v>
      </c>
      <c r="AJ348" s="7" t="s">
        <v>13</v>
      </c>
      <c r="AK348" s="8" t="s">
        <v>13</v>
      </c>
      <c r="AL348" s="8"/>
      <c r="AM348" s="8"/>
      <c r="AN348" s="8"/>
      <c r="AO348" s="8"/>
      <c r="AP348" s="8"/>
    </row>
    <row r="349" spans="1:42" ht="99.95" customHeight="1" x14ac:dyDescent="0.25">
      <c r="A349" s="5" t="s">
        <v>14</v>
      </c>
      <c r="B349" s="5" t="s">
        <v>4964</v>
      </c>
      <c r="C349" s="5" t="s">
        <v>4965</v>
      </c>
      <c r="D349" s="5" t="s">
        <v>13</v>
      </c>
      <c r="E349" s="5" t="s">
        <v>13</v>
      </c>
      <c r="F349" s="5" t="s">
        <v>423</v>
      </c>
      <c r="G349" s="5" t="s">
        <v>4920</v>
      </c>
      <c r="H349" s="5" t="s">
        <v>4950</v>
      </c>
      <c r="I349" s="5" t="s">
        <v>1169</v>
      </c>
      <c r="J349" s="5" t="s">
        <v>4966</v>
      </c>
      <c r="K349" s="5" t="s">
        <v>4950</v>
      </c>
      <c r="L349" s="5" t="s">
        <v>16411</v>
      </c>
      <c r="M349" s="5" t="s">
        <v>4967</v>
      </c>
      <c r="N349" s="5" t="s">
        <v>503</v>
      </c>
      <c r="O349" s="5" t="s">
        <v>4968</v>
      </c>
      <c r="P349" s="5" t="s">
        <v>4969</v>
      </c>
      <c r="Q349" s="5" t="s">
        <v>4970</v>
      </c>
      <c r="R349" s="5" t="s">
        <v>2596</v>
      </c>
      <c r="S349" s="5" t="s">
        <v>4971</v>
      </c>
      <c r="T349" s="5" t="s">
        <v>13</v>
      </c>
      <c r="U349" s="5" t="s">
        <v>13</v>
      </c>
      <c r="V349" s="5" t="s">
        <v>249</v>
      </c>
      <c r="W349" s="5" t="s">
        <v>4972</v>
      </c>
      <c r="X349" s="5" t="s">
        <v>1181</v>
      </c>
      <c r="Y349" s="5" t="s">
        <v>4973</v>
      </c>
      <c r="Z349" s="5" t="s">
        <v>4805</v>
      </c>
      <c r="AA349" s="5" t="s">
        <v>4974</v>
      </c>
      <c r="AB349" s="5" t="s">
        <v>4975</v>
      </c>
      <c r="AC349" s="8" t="s">
        <v>18080</v>
      </c>
      <c r="AD349" s="8" t="s">
        <v>287</v>
      </c>
      <c r="AE349" s="8" t="s">
        <v>166</v>
      </c>
      <c r="AF349" s="8" t="s">
        <v>18079</v>
      </c>
      <c r="AG349" s="5" t="s">
        <v>18802</v>
      </c>
      <c r="AH349" s="5" t="s">
        <v>18803</v>
      </c>
      <c r="AI349" s="5" t="s">
        <v>18804</v>
      </c>
      <c r="AJ349" s="7" t="s">
        <v>13</v>
      </c>
      <c r="AK349" s="8" t="s">
        <v>13</v>
      </c>
      <c r="AL349" s="8"/>
      <c r="AM349" s="8"/>
      <c r="AN349" s="8"/>
      <c r="AO349" s="8"/>
      <c r="AP349" s="8"/>
    </row>
    <row r="350" spans="1:42" ht="99.95" customHeight="1" x14ac:dyDescent="0.25">
      <c r="A350" s="5" t="s">
        <v>38</v>
      </c>
      <c r="B350" s="5" t="s">
        <v>4976</v>
      </c>
      <c r="C350" s="5" t="s">
        <v>4977</v>
      </c>
      <c r="D350" s="5" t="s">
        <v>13</v>
      </c>
      <c r="E350" s="5" t="s">
        <v>13</v>
      </c>
      <c r="F350" s="5" t="s">
        <v>423</v>
      </c>
      <c r="G350" s="5" t="s">
        <v>4920</v>
      </c>
      <c r="H350" s="5" t="s">
        <v>4950</v>
      </c>
      <c r="I350" s="5" t="s">
        <v>21</v>
      </c>
      <c r="J350" s="5" t="s">
        <v>4978</v>
      </c>
      <c r="K350" s="5" t="s">
        <v>4950</v>
      </c>
      <c r="L350" s="5" t="s">
        <v>17071</v>
      </c>
      <c r="M350" s="5" t="s">
        <v>13</v>
      </c>
      <c r="N350" s="5" t="s">
        <v>13</v>
      </c>
      <c r="O350" s="5" t="s">
        <v>4979</v>
      </c>
      <c r="P350" s="5" t="s">
        <v>13</v>
      </c>
      <c r="Q350" s="5" t="s">
        <v>4980</v>
      </c>
      <c r="R350" s="5" t="s">
        <v>2596</v>
      </c>
      <c r="S350" s="5" t="s">
        <v>4981</v>
      </c>
      <c r="T350" s="5" t="s">
        <v>13</v>
      </c>
      <c r="U350" s="5" t="s">
        <v>13</v>
      </c>
      <c r="V350" s="5" t="s">
        <v>2336</v>
      </c>
      <c r="W350" s="5" t="s">
        <v>4982</v>
      </c>
      <c r="X350" s="5" t="s">
        <v>32</v>
      </c>
      <c r="Y350" s="5" t="s">
        <v>4983</v>
      </c>
      <c r="Z350" s="5" t="s">
        <v>910</v>
      </c>
      <c r="AA350" s="5" t="s">
        <v>4984</v>
      </c>
      <c r="AB350" s="5" t="s">
        <v>2539</v>
      </c>
      <c r="AC350" s="8" t="s">
        <v>13</v>
      </c>
      <c r="AD350" s="8" t="s">
        <v>13</v>
      </c>
      <c r="AE350" s="8" t="s">
        <v>13</v>
      </c>
      <c r="AF350" s="8" t="s">
        <v>13</v>
      </c>
      <c r="AG350" s="5" t="s">
        <v>13</v>
      </c>
      <c r="AH350" s="5" t="s">
        <v>13</v>
      </c>
      <c r="AI350" s="5" t="s">
        <v>13</v>
      </c>
      <c r="AJ350" s="7" t="s">
        <v>54</v>
      </c>
      <c r="AK350" s="8" t="s">
        <v>4985</v>
      </c>
      <c r="AL350" s="8"/>
      <c r="AM350" s="8"/>
      <c r="AN350" s="8"/>
      <c r="AO350" s="8"/>
      <c r="AP350" s="8"/>
    </row>
    <row r="351" spans="1:42" ht="99.95" customHeight="1" x14ac:dyDescent="0.25">
      <c r="A351" s="5" t="s">
        <v>38</v>
      </c>
      <c r="B351" s="5" t="s">
        <v>4986</v>
      </c>
      <c r="C351" s="5" t="s">
        <v>4987</v>
      </c>
      <c r="D351" s="5" t="s">
        <v>13</v>
      </c>
      <c r="E351" s="5" t="s">
        <v>13</v>
      </c>
      <c r="F351" s="5" t="s">
        <v>423</v>
      </c>
      <c r="G351" s="5" t="s">
        <v>4920</v>
      </c>
      <c r="H351" s="5" t="s">
        <v>4950</v>
      </c>
      <c r="I351" s="5" t="s">
        <v>21</v>
      </c>
      <c r="J351" s="5" t="s">
        <v>4988</v>
      </c>
      <c r="K351" s="5" t="s">
        <v>4950</v>
      </c>
      <c r="L351" s="5" t="s">
        <v>17072</v>
      </c>
      <c r="M351" s="5" t="s">
        <v>4989</v>
      </c>
      <c r="N351" s="5" t="s">
        <v>13</v>
      </c>
      <c r="O351" s="5" t="s">
        <v>4990</v>
      </c>
      <c r="P351" s="5" t="s">
        <v>13</v>
      </c>
      <c r="Q351" s="5" t="s">
        <v>4991</v>
      </c>
      <c r="R351" s="5" t="s">
        <v>62</v>
      </c>
      <c r="S351" s="5" t="s">
        <v>4992</v>
      </c>
      <c r="T351" s="5" t="s">
        <v>13</v>
      </c>
      <c r="U351" s="5" t="s">
        <v>13</v>
      </c>
      <c r="V351" s="5" t="s">
        <v>4993</v>
      </c>
      <c r="W351" s="5" t="s">
        <v>4994</v>
      </c>
      <c r="X351" s="5" t="s">
        <v>32</v>
      </c>
      <c r="Y351" s="5" t="s">
        <v>4995</v>
      </c>
      <c r="Z351" s="5" t="s">
        <v>4945</v>
      </c>
      <c r="AA351" s="5" t="s">
        <v>4996</v>
      </c>
      <c r="AB351" s="5" t="s">
        <v>3634</v>
      </c>
      <c r="AC351" s="8" t="s">
        <v>13</v>
      </c>
      <c r="AD351" s="8" t="s">
        <v>13</v>
      </c>
      <c r="AE351" s="8" t="s">
        <v>13</v>
      </c>
      <c r="AF351" s="8" t="s">
        <v>13</v>
      </c>
      <c r="AG351" s="5" t="s">
        <v>13</v>
      </c>
      <c r="AH351" s="5" t="s">
        <v>13</v>
      </c>
      <c r="AI351" s="5" t="s">
        <v>13</v>
      </c>
      <c r="AJ351" s="7" t="s">
        <v>54</v>
      </c>
      <c r="AK351" s="8" t="s">
        <v>4997</v>
      </c>
      <c r="AL351" s="8"/>
      <c r="AM351" s="8"/>
      <c r="AN351" s="8"/>
      <c r="AO351" s="8"/>
      <c r="AP351" s="8"/>
    </row>
    <row r="352" spans="1:42" ht="99.95" customHeight="1" x14ac:dyDescent="0.25">
      <c r="A352" s="5" t="s">
        <v>38</v>
      </c>
      <c r="B352" s="5" t="s">
        <v>4998</v>
      </c>
      <c r="C352" s="5" t="s">
        <v>4999</v>
      </c>
      <c r="D352" s="5" t="s">
        <v>13</v>
      </c>
      <c r="E352" s="5" t="s">
        <v>13</v>
      </c>
      <c r="F352" s="5" t="s">
        <v>1072</v>
      </c>
      <c r="G352" s="5" t="s">
        <v>4464</v>
      </c>
      <c r="H352" s="5" t="s">
        <v>5000</v>
      </c>
      <c r="I352" s="5" t="s">
        <v>303</v>
      </c>
      <c r="J352" s="5" t="s">
        <v>5001</v>
      </c>
      <c r="K352" s="5" t="s">
        <v>5000</v>
      </c>
      <c r="L352" s="5" t="s">
        <v>16412</v>
      </c>
      <c r="M352" s="5" t="s">
        <v>640</v>
      </c>
      <c r="N352" s="5" t="s">
        <v>13</v>
      </c>
      <c r="O352" s="5" t="s">
        <v>5002</v>
      </c>
      <c r="P352" s="5" t="s">
        <v>1865</v>
      </c>
      <c r="Q352" s="5" t="s">
        <v>3818</v>
      </c>
      <c r="R352" s="5" t="s">
        <v>62</v>
      </c>
      <c r="S352" s="5" t="s">
        <v>5003</v>
      </c>
      <c r="T352" s="5" t="s">
        <v>13</v>
      </c>
      <c r="U352" s="5" t="s">
        <v>13</v>
      </c>
      <c r="V352" s="5" t="s">
        <v>3883</v>
      </c>
      <c r="W352" s="5" t="s">
        <v>5004</v>
      </c>
      <c r="X352" s="5" t="s">
        <v>1827</v>
      </c>
      <c r="Y352" s="5" t="s">
        <v>5005</v>
      </c>
      <c r="Z352" s="5" t="s">
        <v>2971</v>
      </c>
      <c r="AA352" s="5" t="s">
        <v>5006</v>
      </c>
      <c r="AB352" s="5" t="s">
        <v>3182</v>
      </c>
      <c r="AC352" s="8" t="s">
        <v>13</v>
      </c>
      <c r="AD352" s="8" t="s">
        <v>13</v>
      </c>
      <c r="AE352" s="8" t="s">
        <v>13</v>
      </c>
      <c r="AF352" s="8" t="s">
        <v>13</v>
      </c>
      <c r="AG352" s="5" t="s">
        <v>13</v>
      </c>
      <c r="AH352" s="5" t="s">
        <v>13</v>
      </c>
      <c r="AI352" s="5" t="s">
        <v>13</v>
      </c>
      <c r="AJ352" s="7" t="s">
        <v>54</v>
      </c>
      <c r="AK352" s="8" t="s">
        <v>4867</v>
      </c>
      <c r="AL352" s="8"/>
      <c r="AM352" s="8"/>
      <c r="AN352" s="8"/>
      <c r="AO352" s="8"/>
      <c r="AP352" s="8"/>
    </row>
    <row r="353" spans="1:42" ht="99.95" customHeight="1" x14ac:dyDescent="0.25">
      <c r="A353" s="5" t="s">
        <v>38</v>
      </c>
      <c r="B353" s="5" t="s">
        <v>5007</v>
      </c>
      <c r="C353" s="5" t="s">
        <v>5008</v>
      </c>
      <c r="D353" s="5" t="s">
        <v>13</v>
      </c>
      <c r="E353" s="5" t="s">
        <v>13</v>
      </c>
      <c r="F353" s="5" t="s">
        <v>3771</v>
      </c>
      <c r="G353" s="5" t="s">
        <v>4690</v>
      </c>
      <c r="H353" s="5" t="s">
        <v>5000</v>
      </c>
      <c r="I353" s="5" t="s">
        <v>21</v>
      </c>
      <c r="J353" s="5" t="s">
        <v>5009</v>
      </c>
      <c r="K353" s="5" t="s">
        <v>5000</v>
      </c>
      <c r="L353" s="5" t="s">
        <v>17073</v>
      </c>
      <c r="M353" s="5" t="s">
        <v>5010</v>
      </c>
      <c r="N353" s="5" t="s">
        <v>13</v>
      </c>
      <c r="O353" s="5" t="s">
        <v>5011</v>
      </c>
      <c r="P353" s="5" t="s">
        <v>5012</v>
      </c>
      <c r="Q353" s="5" t="s">
        <v>5013</v>
      </c>
      <c r="R353" s="5" t="s">
        <v>534</v>
      </c>
      <c r="S353" s="5" t="s">
        <v>13</v>
      </c>
      <c r="T353" s="5" t="s">
        <v>5014</v>
      </c>
      <c r="U353" s="5" t="s">
        <v>13</v>
      </c>
      <c r="V353" s="5" t="s">
        <v>5015</v>
      </c>
      <c r="W353" s="5" t="s">
        <v>5016</v>
      </c>
      <c r="X353" s="5" t="s">
        <v>32</v>
      </c>
      <c r="Y353" s="5" t="s">
        <v>5017</v>
      </c>
      <c r="Z353" s="5" t="s">
        <v>1110</v>
      </c>
      <c r="AA353" s="5" t="s">
        <v>5018</v>
      </c>
      <c r="AB353" s="5" t="s">
        <v>1502</v>
      </c>
      <c r="AC353" s="8" t="s">
        <v>5019</v>
      </c>
      <c r="AD353" s="8" t="s">
        <v>165</v>
      </c>
      <c r="AE353" s="8" t="s">
        <v>166</v>
      </c>
      <c r="AF353" s="8" t="s">
        <v>18079</v>
      </c>
      <c r="AG353" s="5" t="s">
        <v>13</v>
      </c>
      <c r="AH353" s="5" t="s">
        <v>13</v>
      </c>
      <c r="AI353" s="5" t="s">
        <v>13</v>
      </c>
      <c r="AJ353" s="7" t="s">
        <v>54</v>
      </c>
      <c r="AK353" s="8" t="s">
        <v>5020</v>
      </c>
      <c r="AL353" s="8"/>
      <c r="AM353" s="8"/>
      <c r="AN353" s="8"/>
      <c r="AO353" s="8"/>
      <c r="AP353" s="8"/>
    </row>
    <row r="354" spans="1:42" ht="99.95" customHeight="1" x14ac:dyDescent="0.25">
      <c r="A354" s="5" t="s">
        <v>38</v>
      </c>
      <c r="B354" s="5" t="s">
        <v>5021</v>
      </c>
      <c r="C354" s="5" t="s">
        <v>5022</v>
      </c>
      <c r="D354" s="5" t="s">
        <v>13</v>
      </c>
      <c r="E354" s="5" t="s">
        <v>13</v>
      </c>
      <c r="F354" s="5" t="s">
        <v>2256</v>
      </c>
      <c r="G354" s="5" t="s">
        <v>5023</v>
      </c>
      <c r="H354" s="5" t="s">
        <v>2191</v>
      </c>
      <c r="I354" s="5" t="s">
        <v>21</v>
      </c>
      <c r="J354" s="5" t="s">
        <v>5024</v>
      </c>
      <c r="K354" s="5" t="s">
        <v>2191</v>
      </c>
      <c r="L354" s="5" t="s">
        <v>17074</v>
      </c>
      <c r="M354" s="5" t="s">
        <v>13</v>
      </c>
      <c r="N354" s="5" t="s">
        <v>13</v>
      </c>
      <c r="O354" s="5" t="s">
        <v>13</v>
      </c>
      <c r="P354" s="5" t="s">
        <v>13</v>
      </c>
      <c r="Q354" s="5" t="s">
        <v>5025</v>
      </c>
      <c r="R354" s="5" t="s">
        <v>5026</v>
      </c>
      <c r="S354" s="5" t="s">
        <v>5027</v>
      </c>
      <c r="T354" s="5" t="s">
        <v>13</v>
      </c>
      <c r="U354" s="5" t="s">
        <v>13</v>
      </c>
      <c r="V354" s="5" t="s">
        <v>5028</v>
      </c>
      <c r="W354" s="5" t="s">
        <v>5029</v>
      </c>
      <c r="X354" s="5" t="s">
        <v>32</v>
      </c>
      <c r="Y354" s="5" t="s">
        <v>5030</v>
      </c>
      <c r="Z354" s="5" t="s">
        <v>1126</v>
      </c>
      <c r="AA354" s="5" t="s">
        <v>5031</v>
      </c>
      <c r="AB354" s="5" t="s">
        <v>5032</v>
      </c>
      <c r="AC354" s="8" t="s">
        <v>13</v>
      </c>
      <c r="AD354" s="8" t="s">
        <v>13</v>
      </c>
      <c r="AE354" s="8" t="s">
        <v>13</v>
      </c>
      <c r="AF354" s="8" t="s">
        <v>13</v>
      </c>
      <c r="AG354" s="5" t="s">
        <v>13</v>
      </c>
      <c r="AH354" s="5" t="s">
        <v>13</v>
      </c>
      <c r="AI354" s="5" t="s">
        <v>13</v>
      </c>
      <c r="AJ354" s="7" t="s">
        <v>54</v>
      </c>
      <c r="AK354" s="8" t="s">
        <v>5033</v>
      </c>
      <c r="AL354" s="8"/>
      <c r="AM354" s="8"/>
      <c r="AN354" s="8"/>
      <c r="AO354" s="8"/>
      <c r="AP354" s="8"/>
    </row>
    <row r="355" spans="1:42" ht="99.95" customHeight="1" x14ac:dyDescent="0.25">
      <c r="A355" s="5" t="s">
        <v>14</v>
      </c>
      <c r="B355" s="5" t="s">
        <v>5034</v>
      </c>
      <c r="C355" s="5" t="s">
        <v>5035</v>
      </c>
      <c r="D355" s="5" t="s">
        <v>5036</v>
      </c>
      <c r="E355" s="5" t="s">
        <v>5037</v>
      </c>
      <c r="F355" s="5" t="s">
        <v>2256</v>
      </c>
      <c r="G355" s="5" t="s">
        <v>5023</v>
      </c>
      <c r="H355" s="5" t="s">
        <v>2191</v>
      </c>
      <c r="I355" s="5" t="s">
        <v>172</v>
      </c>
      <c r="J355" s="5" t="s">
        <v>5038</v>
      </c>
      <c r="K355" s="5" t="s">
        <v>2191</v>
      </c>
      <c r="L355" s="5" t="s">
        <v>16413</v>
      </c>
      <c r="M355" s="5" t="s">
        <v>5039</v>
      </c>
      <c r="N355" s="5" t="s">
        <v>13</v>
      </c>
      <c r="O355" s="5" t="s">
        <v>5040</v>
      </c>
      <c r="P355" s="5" t="s">
        <v>5041</v>
      </c>
      <c r="Q355" s="5" t="s">
        <v>5042</v>
      </c>
      <c r="R355" s="5" t="s">
        <v>5043</v>
      </c>
      <c r="S355" s="5" t="s">
        <v>17472</v>
      </c>
      <c r="T355" s="5" t="s">
        <v>13</v>
      </c>
      <c r="U355" s="5" t="s">
        <v>13</v>
      </c>
      <c r="V355" s="5" t="s">
        <v>5044</v>
      </c>
      <c r="W355" s="5" t="s">
        <v>5045</v>
      </c>
      <c r="X355" s="5" t="s">
        <v>1218</v>
      </c>
      <c r="Y355" s="5" t="s">
        <v>5046</v>
      </c>
      <c r="Z355" s="5" t="s">
        <v>5047</v>
      </c>
      <c r="AA355" s="5" t="s">
        <v>5048</v>
      </c>
      <c r="AB355" s="5" t="s">
        <v>5049</v>
      </c>
      <c r="AC355" s="8" t="s">
        <v>18081</v>
      </c>
      <c r="AD355" s="8" t="s">
        <v>18082</v>
      </c>
      <c r="AE355" s="8" t="s">
        <v>18083</v>
      </c>
      <c r="AF355" s="8" t="s">
        <v>18084</v>
      </c>
      <c r="AG355" s="5" t="s">
        <v>18805</v>
      </c>
      <c r="AH355" s="5" t="s">
        <v>18806</v>
      </c>
      <c r="AI355" s="5" t="s">
        <v>18807</v>
      </c>
      <c r="AJ355" s="7" t="s">
        <v>13</v>
      </c>
      <c r="AK355" s="8" t="s">
        <v>13</v>
      </c>
      <c r="AL355" s="8"/>
      <c r="AM355" s="8"/>
      <c r="AN355" s="8"/>
      <c r="AO355" s="8"/>
      <c r="AP355" s="8"/>
    </row>
    <row r="356" spans="1:42" ht="99.95" customHeight="1" x14ac:dyDescent="0.25">
      <c r="A356" s="5" t="s">
        <v>38</v>
      </c>
      <c r="B356" s="5" t="s">
        <v>5050</v>
      </c>
      <c r="C356" s="5" t="s">
        <v>5051</v>
      </c>
      <c r="D356" s="5" t="s">
        <v>13</v>
      </c>
      <c r="E356" s="5" t="s">
        <v>13</v>
      </c>
      <c r="F356" s="5" t="s">
        <v>2256</v>
      </c>
      <c r="G356" s="5" t="s">
        <v>5023</v>
      </c>
      <c r="H356" s="5" t="s">
        <v>4360</v>
      </c>
      <c r="I356" s="5" t="s">
        <v>799</v>
      </c>
      <c r="J356" s="5" t="s">
        <v>5052</v>
      </c>
      <c r="K356" s="5" t="s">
        <v>4360</v>
      </c>
      <c r="L356" s="5" t="s">
        <v>5053</v>
      </c>
      <c r="M356" s="5" t="s">
        <v>5054</v>
      </c>
      <c r="N356" s="5" t="s">
        <v>5054</v>
      </c>
      <c r="O356" s="5" t="s">
        <v>5055</v>
      </c>
      <c r="P356" s="5" t="s">
        <v>5056</v>
      </c>
      <c r="Q356" s="5" t="s">
        <v>5057</v>
      </c>
      <c r="R356" s="5" t="s">
        <v>13</v>
      </c>
      <c r="S356" s="5" t="s">
        <v>13</v>
      </c>
      <c r="T356" s="5" t="s">
        <v>17473</v>
      </c>
      <c r="U356" s="5" t="s">
        <v>13</v>
      </c>
      <c r="V356" s="5" t="s">
        <v>227</v>
      </c>
      <c r="W356" s="5" t="s">
        <v>5058</v>
      </c>
      <c r="X356" s="5" t="s">
        <v>809</v>
      </c>
      <c r="Y356" s="5" t="s">
        <v>5059</v>
      </c>
      <c r="Z356" s="5" t="s">
        <v>811</v>
      </c>
      <c r="AA356" s="5" t="s">
        <v>5060</v>
      </c>
      <c r="AB356" s="5" t="s">
        <v>36</v>
      </c>
      <c r="AC356" s="8" t="s">
        <v>13</v>
      </c>
      <c r="AD356" s="8" t="s">
        <v>13</v>
      </c>
      <c r="AE356" s="8" t="s">
        <v>13</v>
      </c>
      <c r="AF356" s="8" t="s">
        <v>13</v>
      </c>
      <c r="AG356" s="5" t="s">
        <v>13</v>
      </c>
      <c r="AH356" s="5" t="s">
        <v>13</v>
      </c>
      <c r="AI356" s="5" t="s">
        <v>13</v>
      </c>
      <c r="AJ356" s="7" t="s">
        <v>54</v>
      </c>
      <c r="AK356" s="8" t="s">
        <v>5061</v>
      </c>
      <c r="AL356" s="8"/>
      <c r="AM356" s="8"/>
      <c r="AN356" s="8"/>
      <c r="AO356" s="8"/>
      <c r="AP356" s="8"/>
    </row>
    <row r="357" spans="1:42" ht="99.95" customHeight="1" x14ac:dyDescent="0.25">
      <c r="A357" s="5" t="s">
        <v>38</v>
      </c>
      <c r="B357" s="5" t="s">
        <v>5062</v>
      </c>
      <c r="C357" s="5" t="s">
        <v>5063</v>
      </c>
      <c r="D357" s="5" t="s">
        <v>13</v>
      </c>
      <c r="E357" s="5" t="s">
        <v>13</v>
      </c>
      <c r="F357" s="5" t="s">
        <v>3961</v>
      </c>
      <c r="G357" s="5" t="s">
        <v>5064</v>
      </c>
      <c r="H357" s="5" t="s">
        <v>4360</v>
      </c>
      <c r="I357" s="5" t="s">
        <v>21</v>
      </c>
      <c r="J357" s="5" t="s">
        <v>5065</v>
      </c>
      <c r="K357" s="5" t="s">
        <v>4360</v>
      </c>
      <c r="L357" s="5" t="s">
        <v>16414</v>
      </c>
      <c r="M357" s="5" t="s">
        <v>5066</v>
      </c>
      <c r="N357" s="5" t="s">
        <v>5067</v>
      </c>
      <c r="O357" s="5" t="s">
        <v>5068</v>
      </c>
      <c r="P357" s="5" t="s">
        <v>5069</v>
      </c>
      <c r="Q357" s="5" t="s">
        <v>5070</v>
      </c>
      <c r="R357" s="5" t="s">
        <v>5071</v>
      </c>
      <c r="S357" s="5" t="s">
        <v>5072</v>
      </c>
      <c r="T357" s="5" t="s">
        <v>13</v>
      </c>
      <c r="U357" s="5" t="s">
        <v>13</v>
      </c>
      <c r="V357" s="5" t="s">
        <v>2921</v>
      </c>
      <c r="W357" s="5" t="s">
        <v>5073</v>
      </c>
      <c r="X357" s="5" t="s">
        <v>1218</v>
      </c>
      <c r="Y357" s="5" t="s">
        <v>5074</v>
      </c>
      <c r="Z357" s="5" t="s">
        <v>5075</v>
      </c>
      <c r="AA357" s="5" t="s">
        <v>5076</v>
      </c>
      <c r="AB357" s="5" t="s">
        <v>2879</v>
      </c>
      <c r="AC357" s="8" t="s">
        <v>18085</v>
      </c>
      <c r="AD357" s="8" t="s">
        <v>18086</v>
      </c>
      <c r="AE357" s="8" t="s">
        <v>18087</v>
      </c>
      <c r="AF357" s="8" t="s">
        <v>18088</v>
      </c>
      <c r="AG357" s="5" t="s">
        <v>18808</v>
      </c>
      <c r="AH357" s="5" t="s">
        <v>18809</v>
      </c>
      <c r="AI357" s="5" t="s">
        <v>18810</v>
      </c>
      <c r="AJ357" s="7" t="s">
        <v>54</v>
      </c>
      <c r="AK357" s="8" t="s">
        <v>5077</v>
      </c>
      <c r="AL357" s="8"/>
      <c r="AM357" s="8"/>
      <c r="AN357" s="8"/>
      <c r="AO357" s="8"/>
      <c r="AP357" s="8"/>
    </row>
    <row r="358" spans="1:42" ht="99.95" customHeight="1" x14ac:dyDescent="0.25">
      <c r="A358" s="5" t="s">
        <v>38</v>
      </c>
      <c r="B358" s="5" t="s">
        <v>5078</v>
      </c>
      <c r="C358" s="5" t="s">
        <v>5079</v>
      </c>
      <c r="D358" s="5" t="s">
        <v>13</v>
      </c>
      <c r="E358" s="5" t="s">
        <v>13</v>
      </c>
      <c r="F358" s="5" t="s">
        <v>423</v>
      </c>
      <c r="G358" s="5" t="s">
        <v>4920</v>
      </c>
      <c r="H358" s="5" t="s">
        <v>5080</v>
      </c>
      <c r="I358" s="5" t="s">
        <v>21</v>
      </c>
      <c r="J358" s="5" t="s">
        <v>5081</v>
      </c>
      <c r="K358" s="5" t="s">
        <v>5080</v>
      </c>
      <c r="L358" s="5" t="s">
        <v>17075</v>
      </c>
      <c r="M358" s="5" t="s">
        <v>13</v>
      </c>
      <c r="N358" s="5" t="s">
        <v>13</v>
      </c>
      <c r="O358" s="5" t="s">
        <v>5082</v>
      </c>
      <c r="P358" s="5" t="s">
        <v>5083</v>
      </c>
      <c r="Q358" s="5" t="s">
        <v>5084</v>
      </c>
      <c r="R358" s="5" t="s">
        <v>62</v>
      </c>
      <c r="S358" s="5" t="s">
        <v>5085</v>
      </c>
      <c r="T358" s="5" t="s">
        <v>13</v>
      </c>
      <c r="U358" s="5" t="s">
        <v>13</v>
      </c>
      <c r="V358" s="5" t="s">
        <v>1647</v>
      </c>
      <c r="W358" s="5" t="s">
        <v>5086</v>
      </c>
      <c r="X358" s="5" t="s">
        <v>32</v>
      </c>
      <c r="Y358" s="5" t="s">
        <v>5087</v>
      </c>
      <c r="Z358" s="5" t="s">
        <v>230</v>
      </c>
      <c r="AA358" s="5" t="s">
        <v>5088</v>
      </c>
      <c r="AB358" s="5" t="s">
        <v>875</v>
      </c>
      <c r="AC358" s="8" t="s">
        <v>13</v>
      </c>
      <c r="AD358" s="8" t="s">
        <v>13</v>
      </c>
      <c r="AE358" s="8" t="s">
        <v>13</v>
      </c>
      <c r="AF358" s="8" t="s">
        <v>13</v>
      </c>
      <c r="AG358" s="5" t="s">
        <v>13</v>
      </c>
      <c r="AH358" s="5" t="s">
        <v>13</v>
      </c>
      <c r="AI358" s="5" t="s">
        <v>13</v>
      </c>
      <c r="AJ358" s="7" t="s">
        <v>54</v>
      </c>
      <c r="AK358" s="8" t="s">
        <v>2990</v>
      </c>
      <c r="AL358" s="8"/>
      <c r="AM358" s="8"/>
      <c r="AN358" s="8"/>
      <c r="AO358" s="8"/>
      <c r="AP358" s="8"/>
    </row>
    <row r="359" spans="1:42" ht="99.95" customHeight="1" x14ac:dyDescent="0.25">
      <c r="A359" s="5" t="s">
        <v>38</v>
      </c>
      <c r="B359" s="5" t="s">
        <v>5089</v>
      </c>
      <c r="C359" s="5" t="s">
        <v>5090</v>
      </c>
      <c r="D359" s="5" t="s">
        <v>13</v>
      </c>
      <c r="E359" s="5" t="s">
        <v>13</v>
      </c>
      <c r="F359" s="5" t="s">
        <v>3961</v>
      </c>
      <c r="G359" s="5" t="s">
        <v>5064</v>
      </c>
      <c r="H359" s="5" t="s">
        <v>5080</v>
      </c>
      <c r="I359" s="5" t="s">
        <v>21</v>
      </c>
      <c r="J359" s="5" t="s">
        <v>5091</v>
      </c>
      <c r="K359" s="5" t="s">
        <v>5080</v>
      </c>
      <c r="L359" s="5" t="s">
        <v>17076</v>
      </c>
      <c r="M359" s="5" t="s">
        <v>5092</v>
      </c>
      <c r="N359" s="5" t="s">
        <v>13</v>
      </c>
      <c r="O359" s="5" t="s">
        <v>13</v>
      </c>
      <c r="P359" s="5" t="s">
        <v>5093</v>
      </c>
      <c r="Q359" s="5" t="s">
        <v>5094</v>
      </c>
      <c r="R359" s="5" t="s">
        <v>294</v>
      </c>
      <c r="S359" s="5" t="s">
        <v>17474</v>
      </c>
      <c r="T359" s="5" t="s">
        <v>13</v>
      </c>
      <c r="U359" s="5" t="s">
        <v>13</v>
      </c>
      <c r="V359" s="5" t="s">
        <v>3086</v>
      </c>
      <c r="W359" s="5" t="s">
        <v>5095</v>
      </c>
      <c r="X359" s="5" t="s">
        <v>32</v>
      </c>
      <c r="Y359" s="5" t="s">
        <v>5096</v>
      </c>
      <c r="Z359" s="5" t="s">
        <v>216</v>
      </c>
      <c r="AA359" s="5" t="s">
        <v>5097</v>
      </c>
      <c r="AB359" s="5" t="s">
        <v>5098</v>
      </c>
      <c r="AC359" s="8" t="s">
        <v>13</v>
      </c>
      <c r="AD359" s="8" t="s">
        <v>13</v>
      </c>
      <c r="AE359" s="8" t="s">
        <v>13</v>
      </c>
      <c r="AF359" s="8" t="s">
        <v>13</v>
      </c>
      <c r="AG359" s="5" t="s">
        <v>13</v>
      </c>
      <c r="AH359" s="5" t="s">
        <v>13</v>
      </c>
      <c r="AI359" s="5" t="s">
        <v>13</v>
      </c>
      <c r="AJ359" s="7" t="s">
        <v>54</v>
      </c>
      <c r="AK359" s="8" t="s">
        <v>1602</v>
      </c>
      <c r="AL359" s="8"/>
      <c r="AM359" s="8"/>
      <c r="AN359" s="8"/>
      <c r="AO359" s="8"/>
      <c r="AP359" s="8"/>
    </row>
    <row r="360" spans="1:42" ht="99.95" customHeight="1" x14ac:dyDescent="0.25">
      <c r="A360" s="5" t="s">
        <v>14</v>
      </c>
      <c r="B360" s="5" t="s">
        <v>5099</v>
      </c>
      <c r="C360" s="5" t="s">
        <v>5100</v>
      </c>
      <c r="D360" s="5" t="s">
        <v>13</v>
      </c>
      <c r="E360" s="5" t="s">
        <v>13</v>
      </c>
      <c r="F360" s="5" t="s">
        <v>3961</v>
      </c>
      <c r="G360" s="5" t="s">
        <v>5064</v>
      </c>
      <c r="H360" s="5" t="s">
        <v>5101</v>
      </c>
      <c r="I360" s="5" t="s">
        <v>1794</v>
      </c>
      <c r="J360" s="5" t="s">
        <v>5102</v>
      </c>
      <c r="K360" s="5" t="s">
        <v>5101</v>
      </c>
      <c r="L360" s="5" t="s">
        <v>16415</v>
      </c>
      <c r="M360" s="5" t="s">
        <v>5103</v>
      </c>
      <c r="N360" s="5" t="s">
        <v>5104</v>
      </c>
      <c r="O360" s="5" t="s">
        <v>5105</v>
      </c>
      <c r="P360" s="5" t="s">
        <v>5106</v>
      </c>
      <c r="Q360" s="5" t="s">
        <v>3153</v>
      </c>
      <c r="R360" s="5" t="s">
        <v>13</v>
      </c>
      <c r="S360" s="5" t="s">
        <v>13</v>
      </c>
      <c r="T360" s="5" t="s">
        <v>5107</v>
      </c>
      <c r="U360" s="5" t="s">
        <v>13</v>
      </c>
      <c r="V360" s="5" t="s">
        <v>5108</v>
      </c>
      <c r="W360" s="5" t="s">
        <v>5109</v>
      </c>
      <c r="X360" s="5" t="s">
        <v>1800</v>
      </c>
      <c r="Y360" s="5" t="s">
        <v>5110</v>
      </c>
      <c r="Z360" s="5" t="s">
        <v>1894</v>
      </c>
      <c r="AA360" s="5" t="s">
        <v>5111</v>
      </c>
      <c r="AB360" s="5" t="s">
        <v>5112</v>
      </c>
      <c r="AC360" s="8" t="s">
        <v>5126</v>
      </c>
      <c r="AD360" s="8" t="s">
        <v>287</v>
      </c>
      <c r="AE360" s="8" t="s">
        <v>166</v>
      </c>
      <c r="AF360" s="8" t="s">
        <v>17946</v>
      </c>
      <c r="AG360" s="5" t="s">
        <v>18811</v>
      </c>
      <c r="AH360" s="5" t="s">
        <v>18812</v>
      </c>
      <c r="AI360" s="5" t="s">
        <v>18813</v>
      </c>
      <c r="AJ360" s="7" t="s">
        <v>13</v>
      </c>
      <c r="AK360" s="8" t="s">
        <v>13</v>
      </c>
      <c r="AL360" s="8"/>
      <c r="AM360" s="8"/>
      <c r="AN360" s="8"/>
      <c r="AO360" s="8"/>
      <c r="AP360" s="8"/>
    </row>
    <row r="361" spans="1:42" ht="99.95" customHeight="1" x14ac:dyDescent="0.25">
      <c r="A361" s="5" t="s">
        <v>14</v>
      </c>
      <c r="B361" s="5" t="s">
        <v>5113</v>
      </c>
      <c r="C361" s="5" t="s">
        <v>5114</v>
      </c>
      <c r="D361" s="5" t="s">
        <v>5115</v>
      </c>
      <c r="E361" s="5" t="s">
        <v>5116</v>
      </c>
      <c r="F361" s="5" t="s">
        <v>423</v>
      </c>
      <c r="G361" s="5" t="s">
        <v>4920</v>
      </c>
      <c r="H361" s="5" t="s">
        <v>5101</v>
      </c>
      <c r="I361" s="5" t="s">
        <v>1573</v>
      </c>
      <c r="J361" s="5" t="s">
        <v>5117</v>
      </c>
      <c r="K361" s="5" t="s">
        <v>5101</v>
      </c>
      <c r="L361" s="5" t="s">
        <v>16416</v>
      </c>
      <c r="M361" s="5" t="s">
        <v>5118</v>
      </c>
      <c r="N361" s="5" t="s">
        <v>503</v>
      </c>
      <c r="O361" s="5" t="s">
        <v>5119</v>
      </c>
      <c r="P361" s="5" t="s">
        <v>5120</v>
      </c>
      <c r="Q361" s="5" t="s">
        <v>5121</v>
      </c>
      <c r="R361" s="5" t="s">
        <v>13</v>
      </c>
      <c r="S361" s="5" t="s">
        <v>13</v>
      </c>
      <c r="T361" s="5" t="s">
        <v>5122</v>
      </c>
      <c r="U361" s="5" t="s">
        <v>13</v>
      </c>
      <c r="V361" s="5" t="s">
        <v>1325</v>
      </c>
      <c r="W361" s="5" t="s">
        <v>5123</v>
      </c>
      <c r="X361" s="5" t="s">
        <v>1582</v>
      </c>
      <c r="Y361" s="5" t="s">
        <v>5124</v>
      </c>
      <c r="Z361" s="5" t="s">
        <v>1582</v>
      </c>
      <c r="AA361" s="5" t="s">
        <v>5125</v>
      </c>
      <c r="AB361" s="5" t="s">
        <v>4328</v>
      </c>
      <c r="AC361" s="8" t="s">
        <v>5126</v>
      </c>
      <c r="AD361" s="8" t="s">
        <v>287</v>
      </c>
      <c r="AE361" s="8" t="s">
        <v>166</v>
      </c>
      <c r="AF361" s="8" t="s">
        <v>17946</v>
      </c>
      <c r="AG361" s="5" t="s">
        <v>186</v>
      </c>
      <c r="AH361" s="5" t="s">
        <v>118</v>
      </c>
      <c r="AI361" s="5" t="s">
        <v>18567</v>
      </c>
      <c r="AJ361" s="7" t="s">
        <v>13</v>
      </c>
      <c r="AK361" s="8" t="s">
        <v>13</v>
      </c>
      <c r="AL361" s="8"/>
      <c r="AM361" s="8"/>
      <c r="AN361" s="8"/>
      <c r="AO361" s="8"/>
      <c r="AP361" s="8"/>
    </row>
    <row r="362" spans="1:42" ht="99.95" customHeight="1" x14ac:dyDescent="0.25">
      <c r="A362" s="5" t="s">
        <v>38</v>
      </c>
      <c r="B362" s="5" t="s">
        <v>5127</v>
      </c>
      <c r="C362" s="5" t="s">
        <v>5128</v>
      </c>
      <c r="D362" s="5" t="s">
        <v>13</v>
      </c>
      <c r="E362" s="5" t="s">
        <v>13</v>
      </c>
      <c r="F362" s="5" t="s">
        <v>3961</v>
      </c>
      <c r="G362" s="5" t="s">
        <v>5064</v>
      </c>
      <c r="H362" s="5" t="s">
        <v>5101</v>
      </c>
      <c r="I362" s="5" t="s">
        <v>21</v>
      </c>
      <c r="J362" s="5" t="s">
        <v>5129</v>
      </c>
      <c r="K362" s="5" t="s">
        <v>5101</v>
      </c>
      <c r="L362" s="5" t="s">
        <v>17077</v>
      </c>
      <c r="M362" s="5" t="s">
        <v>13</v>
      </c>
      <c r="N362" s="5" t="s">
        <v>13</v>
      </c>
      <c r="O362" s="5" t="s">
        <v>13</v>
      </c>
      <c r="P362" s="5" t="s">
        <v>13</v>
      </c>
      <c r="Q362" s="5" t="s">
        <v>5130</v>
      </c>
      <c r="R362" s="5" t="s">
        <v>5131</v>
      </c>
      <c r="S362" s="5" t="s">
        <v>5132</v>
      </c>
      <c r="T362" s="5" t="s">
        <v>13</v>
      </c>
      <c r="U362" s="5" t="s">
        <v>13</v>
      </c>
      <c r="V362" s="5" t="s">
        <v>2554</v>
      </c>
      <c r="W362" s="5" t="s">
        <v>5133</v>
      </c>
      <c r="X362" s="5" t="s">
        <v>32</v>
      </c>
      <c r="Y362" s="5" t="s">
        <v>5134</v>
      </c>
      <c r="Z362" s="5" t="s">
        <v>2744</v>
      </c>
      <c r="AA362" s="5" t="s">
        <v>5135</v>
      </c>
      <c r="AB362" s="5" t="s">
        <v>3392</v>
      </c>
      <c r="AC362" s="8" t="s">
        <v>13</v>
      </c>
      <c r="AD362" s="8" t="s">
        <v>13</v>
      </c>
      <c r="AE362" s="8" t="s">
        <v>13</v>
      </c>
      <c r="AF362" s="8" t="s">
        <v>13</v>
      </c>
      <c r="AG362" s="5" t="s">
        <v>13</v>
      </c>
      <c r="AH362" s="5" t="s">
        <v>13</v>
      </c>
      <c r="AI362" s="5" t="s">
        <v>13</v>
      </c>
      <c r="AJ362" s="7" t="s">
        <v>54</v>
      </c>
      <c r="AK362" s="8" t="s">
        <v>5136</v>
      </c>
      <c r="AL362" s="8"/>
      <c r="AM362" s="8"/>
      <c r="AN362" s="8"/>
      <c r="AO362" s="8"/>
      <c r="AP362" s="8"/>
    </row>
    <row r="363" spans="1:42" ht="99.95" customHeight="1" x14ac:dyDescent="0.25">
      <c r="A363" s="5" t="s">
        <v>38</v>
      </c>
      <c r="B363" s="5" t="s">
        <v>5137</v>
      </c>
      <c r="C363" s="5" t="s">
        <v>5138</v>
      </c>
      <c r="D363" s="5" t="s">
        <v>13</v>
      </c>
      <c r="E363" s="5" t="s">
        <v>13</v>
      </c>
      <c r="F363" s="5" t="s">
        <v>4571</v>
      </c>
      <c r="G363" s="5" t="s">
        <v>4572</v>
      </c>
      <c r="H363" s="5" t="s">
        <v>5101</v>
      </c>
      <c r="I363" s="5" t="s">
        <v>1169</v>
      </c>
      <c r="J363" s="5" t="s">
        <v>5139</v>
      </c>
      <c r="K363" s="5" t="s">
        <v>5101</v>
      </c>
      <c r="L363" s="5" t="s">
        <v>16417</v>
      </c>
      <c r="M363" s="5" t="s">
        <v>640</v>
      </c>
      <c r="N363" s="5" t="s">
        <v>13</v>
      </c>
      <c r="O363" s="5" t="s">
        <v>5140</v>
      </c>
      <c r="P363" s="5" t="s">
        <v>1865</v>
      </c>
      <c r="Q363" s="5" t="s">
        <v>4590</v>
      </c>
      <c r="R363" s="5" t="s">
        <v>62</v>
      </c>
      <c r="S363" s="5" t="s">
        <v>5141</v>
      </c>
      <c r="T363" s="5" t="s">
        <v>13</v>
      </c>
      <c r="U363" s="5" t="s">
        <v>13</v>
      </c>
      <c r="V363" s="5" t="s">
        <v>5142</v>
      </c>
      <c r="W363" s="5" t="s">
        <v>5143</v>
      </c>
      <c r="X363" s="5" t="s">
        <v>1181</v>
      </c>
      <c r="Y363" s="5" t="s">
        <v>5144</v>
      </c>
      <c r="Z363" s="5" t="s">
        <v>5145</v>
      </c>
      <c r="AA363" s="5" t="s">
        <v>5146</v>
      </c>
      <c r="AB363" s="5" t="s">
        <v>3186</v>
      </c>
      <c r="AC363" s="8" t="s">
        <v>5147</v>
      </c>
      <c r="AD363" s="8" t="s">
        <v>165</v>
      </c>
      <c r="AE363" s="8" t="s">
        <v>166</v>
      </c>
      <c r="AF363" s="8" t="s">
        <v>167</v>
      </c>
      <c r="AG363" s="5" t="s">
        <v>13</v>
      </c>
      <c r="AH363" s="5" t="s">
        <v>13</v>
      </c>
      <c r="AI363" s="5" t="s">
        <v>13</v>
      </c>
      <c r="AJ363" s="7" t="s">
        <v>54</v>
      </c>
      <c r="AK363" s="8" t="s">
        <v>5148</v>
      </c>
      <c r="AL363" s="8"/>
      <c r="AM363" s="8"/>
      <c r="AN363" s="8"/>
      <c r="AO363" s="8"/>
      <c r="AP363" s="8"/>
    </row>
    <row r="364" spans="1:42" ht="99.95" customHeight="1" x14ac:dyDescent="0.25">
      <c r="A364" s="5" t="s">
        <v>38</v>
      </c>
      <c r="B364" s="5" t="s">
        <v>5149</v>
      </c>
      <c r="C364" s="5" t="s">
        <v>5150</v>
      </c>
      <c r="D364" s="5" t="s">
        <v>13</v>
      </c>
      <c r="E364" s="5" t="s">
        <v>13</v>
      </c>
      <c r="F364" s="5" t="s">
        <v>3961</v>
      </c>
      <c r="G364" s="5" t="s">
        <v>5064</v>
      </c>
      <c r="H364" s="5" t="s">
        <v>5101</v>
      </c>
      <c r="I364" s="5" t="s">
        <v>2120</v>
      </c>
      <c r="J364" s="5" t="s">
        <v>5151</v>
      </c>
      <c r="K364" s="5" t="s">
        <v>5101</v>
      </c>
      <c r="L364" s="5" t="s">
        <v>16418</v>
      </c>
      <c r="M364" s="5" t="s">
        <v>5152</v>
      </c>
      <c r="N364" s="5" t="s">
        <v>13</v>
      </c>
      <c r="O364" s="5" t="s">
        <v>5153</v>
      </c>
      <c r="P364" s="5" t="s">
        <v>5154</v>
      </c>
      <c r="Q364" s="5" t="s">
        <v>5155</v>
      </c>
      <c r="R364" s="5" t="s">
        <v>676</v>
      </c>
      <c r="S364" s="5" t="s">
        <v>5156</v>
      </c>
      <c r="T364" s="5" t="s">
        <v>13</v>
      </c>
      <c r="U364" s="5" t="s">
        <v>13</v>
      </c>
      <c r="V364" s="5" t="s">
        <v>5157</v>
      </c>
      <c r="W364" s="5" t="s">
        <v>5158</v>
      </c>
      <c r="X364" s="5" t="s">
        <v>2124</v>
      </c>
      <c r="Y364" s="5" t="s">
        <v>5159</v>
      </c>
      <c r="Z364" s="5" t="s">
        <v>5160</v>
      </c>
      <c r="AA364" s="5" t="s">
        <v>5161</v>
      </c>
      <c r="AB364" s="5" t="s">
        <v>3657</v>
      </c>
      <c r="AC364" s="8" t="s">
        <v>13</v>
      </c>
      <c r="AD364" s="8" t="s">
        <v>13</v>
      </c>
      <c r="AE364" s="8" t="s">
        <v>13</v>
      </c>
      <c r="AF364" s="8" t="s">
        <v>13</v>
      </c>
      <c r="AG364" s="5" t="s">
        <v>13</v>
      </c>
      <c r="AH364" s="5" t="s">
        <v>13</v>
      </c>
      <c r="AI364" s="5" t="s">
        <v>13</v>
      </c>
      <c r="AJ364" s="7" t="s">
        <v>54</v>
      </c>
      <c r="AK364" s="8" t="s">
        <v>3916</v>
      </c>
      <c r="AL364" s="8"/>
      <c r="AM364" s="8"/>
      <c r="AN364" s="8"/>
      <c r="AO364" s="8"/>
      <c r="AP364" s="8"/>
    </row>
    <row r="365" spans="1:42" ht="99.95" customHeight="1" x14ac:dyDescent="0.25">
      <c r="A365" s="5" t="s">
        <v>14</v>
      </c>
      <c r="B365" s="5" t="s">
        <v>5162</v>
      </c>
      <c r="C365" s="5" t="s">
        <v>5163</v>
      </c>
      <c r="D365" s="5" t="s">
        <v>13</v>
      </c>
      <c r="E365" s="5" t="s">
        <v>13</v>
      </c>
      <c r="F365" s="5" t="s">
        <v>528</v>
      </c>
      <c r="G365" s="5" t="s">
        <v>875</v>
      </c>
      <c r="H365" s="5" t="s">
        <v>5164</v>
      </c>
      <c r="I365" s="5" t="s">
        <v>423</v>
      </c>
      <c r="J365" s="5" t="s">
        <v>5165</v>
      </c>
      <c r="K365" s="5" t="s">
        <v>5164</v>
      </c>
      <c r="L365" s="5" t="s">
        <v>16419</v>
      </c>
      <c r="M365" s="5" t="s">
        <v>5166</v>
      </c>
      <c r="N365" s="5" t="s">
        <v>5167</v>
      </c>
      <c r="O365" s="5" t="s">
        <v>5168</v>
      </c>
      <c r="P365" s="5" t="s">
        <v>5169</v>
      </c>
      <c r="Q365" s="5" t="s">
        <v>5170</v>
      </c>
      <c r="R365" s="5" t="s">
        <v>13</v>
      </c>
      <c r="S365" s="5" t="s">
        <v>13</v>
      </c>
      <c r="T365" s="5" t="s">
        <v>5171</v>
      </c>
      <c r="U365" s="5" t="s">
        <v>13</v>
      </c>
      <c r="V365" s="5" t="s">
        <v>5172</v>
      </c>
      <c r="W365" s="5" t="s">
        <v>5173</v>
      </c>
      <c r="X365" s="5" t="s">
        <v>5174</v>
      </c>
      <c r="Y365" s="5" t="s">
        <v>5175</v>
      </c>
      <c r="Z365" s="5" t="s">
        <v>5176</v>
      </c>
      <c r="AA365" s="5" t="s">
        <v>5177</v>
      </c>
      <c r="AB365" s="5" t="s">
        <v>1418</v>
      </c>
      <c r="AC365" s="8" t="s">
        <v>18089</v>
      </c>
      <c r="AD365" s="8" t="s">
        <v>17950</v>
      </c>
      <c r="AE365" s="8" t="s">
        <v>18090</v>
      </c>
      <c r="AF365" s="8" t="s">
        <v>18091</v>
      </c>
      <c r="AG365" s="5" t="s">
        <v>13</v>
      </c>
      <c r="AH365" s="5" t="s">
        <v>13</v>
      </c>
      <c r="AI365" s="5" t="s">
        <v>13</v>
      </c>
      <c r="AJ365" s="7" t="s">
        <v>13</v>
      </c>
      <c r="AK365" s="8" t="s">
        <v>13</v>
      </c>
      <c r="AL365" s="8"/>
      <c r="AM365" s="8"/>
      <c r="AN365" s="8"/>
      <c r="AO365" s="8"/>
      <c r="AP365" s="8"/>
    </row>
    <row r="366" spans="1:42" ht="99.95" customHeight="1" x14ac:dyDescent="0.25">
      <c r="A366" s="5" t="s">
        <v>38</v>
      </c>
      <c r="B366" s="5" t="s">
        <v>5178</v>
      </c>
      <c r="C366" s="5" t="s">
        <v>5179</v>
      </c>
      <c r="D366" s="5" t="s">
        <v>13</v>
      </c>
      <c r="E366" s="5" t="s">
        <v>13</v>
      </c>
      <c r="F366" s="5" t="s">
        <v>528</v>
      </c>
      <c r="G366" s="5" t="s">
        <v>875</v>
      </c>
      <c r="H366" s="5" t="s">
        <v>5164</v>
      </c>
      <c r="I366" s="5" t="s">
        <v>423</v>
      </c>
      <c r="J366" s="5" t="s">
        <v>5180</v>
      </c>
      <c r="K366" s="5" t="s">
        <v>5164</v>
      </c>
      <c r="L366" s="5" t="s">
        <v>5181</v>
      </c>
      <c r="M366" s="5" t="s">
        <v>5182</v>
      </c>
      <c r="N366" s="5" t="s">
        <v>5182</v>
      </c>
      <c r="O366" s="5" t="s">
        <v>5183</v>
      </c>
      <c r="P366" s="5" t="s">
        <v>5184</v>
      </c>
      <c r="Q366" s="5" t="s">
        <v>5185</v>
      </c>
      <c r="R366" s="5" t="s">
        <v>13</v>
      </c>
      <c r="S366" s="5" t="s">
        <v>13</v>
      </c>
      <c r="T366" s="5" t="s">
        <v>17475</v>
      </c>
      <c r="U366" s="5" t="s">
        <v>13</v>
      </c>
      <c r="V366" s="5" t="s">
        <v>5186</v>
      </c>
      <c r="W366" s="5" t="s">
        <v>5187</v>
      </c>
      <c r="X366" s="5" t="s">
        <v>5174</v>
      </c>
      <c r="Y366" s="5" t="s">
        <v>5188</v>
      </c>
      <c r="Z366" s="5" t="s">
        <v>5189</v>
      </c>
      <c r="AA366" s="5" t="s">
        <v>5190</v>
      </c>
      <c r="AB366" s="5" t="s">
        <v>701</v>
      </c>
      <c r="AC366" s="8" t="s">
        <v>5191</v>
      </c>
      <c r="AD366" s="8" t="s">
        <v>165</v>
      </c>
      <c r="AE366" s="8" t="s">
        <v>166</v>
      </c>
      <c r="AF366" s="8" t="s">
        <v>167</v>
      </c>
      <c r="AG366" s="5" t="s">
        <v>13</v>
      </c>
      <c r="AH366" s="5" t="s">
        <v>13</v>
      </c>
      <c r="AI366" s="5" t="s">
        <v>13</v>
      </c>
      <c r="AJ366" s="7" t="s">
        <v>54</v>
      </c>
      <c r="AK366" s="8" t="s">
        <v>5192</v>
      </c>
      <c r="AL366" s="8"/>
      <c r="AM366" s="8"/>
      <c r="AN366" s="8"/>
      <c r="AO366" s="8"/>
      <c r="AP366" s="8"/>
    </row>
    <row r="367" spans="1:42" ht="99.95" customHeight="1" x14ac:dyDescent="0.25">
      <c r="A367" s="5" t="s">
        <v>38</v>
      </c>
      <c r="B367" s="5" t="s">
        <v>5193</v>
      </c>
      <c r="C367" s="5" t="s">
        <v>5194</v>
      </c>
      <c r="D367" s="5" t="s">
        <v>13</v>
      </c>
      <c r="E367" s="5" t="s">
        <v>13</v>
      </c>
      <c r="F367" s="5" t="s">
        <v>528</v>
      </c>
      <c r="G367" s="5" t="s">
        <v>875</v>
      </c>
      <c r="H367" s="5" t="s">
        <v>5164</v>
      </c>
      <c r="I367" s="5" t="s">
        <v>423</v>
      </c>
      <c r="J367" s="5" t="s">
        <v>5195</v>
      </c>
      <c r="K367" s="5" t="s">
        <v>5164</v>
      </c>
      <c r="L367" s="5" t="s">
        <v>5196</v>
      </c>
      <c r="M367" s="5" t="s">
        <v>5197</v>
      </c>
      <c r="N367" s="5" t="s">
        <v>5197</v>
      </c>
      <c r="O367" s="5" t="s">
        <v>5198</v>
      </c>
      <c r="P367" s="5" t="s">
        <v>5199</v>
      </c>
      <c r="Q367" s="5" t="s">
        <v>5200</v>
      </c>
      <c r="R367" s="5" t="s">
        <v>13</v>
      </c>
      <c r="S367" s="5" t="s">
        <v>13</v>
      </c>
      <c r="T367" s="5" t="s">
        <v>17476</v>
      </c>
      <c r="U367" s="5" t="s">
        <v>13</v>
      </c>
      <c r="V367" s="5" t="s">
        <v>5201</v>
      </c>
      <c r="W367" s="5" t="s">
        <v>5202</v>
      </c>
      <c r="X367" s="5" t="s">
        <v>5174</v>
      </c>
      <c r="Y367" s="5" t="s">
        <v>5203</v>
      </c>
      <c r="Z367" s="5" t="s">
        <v>5189</v>
      </c>
      <c r="AA367" s="5" t="s">
        <v>5204</v>
      </c>
      <c r="AB367" s="5" t="s">
        <v>1222</v>
      </c>
      <c r="AC367" s="8" t="s">
        <v>5205</v>
      </c>
      <c r="AD367" s="8" t="s">
        <v>165</v>
      </c>
      <c r="AE367" s="8" t="s">
        <v>166</v>
      </c>
      <c r="AF367" s="8" t="s">
        <v>17914</v>
      </c>
      <c r="AG367" s="5" t="s">
        <v>13</v>
      </c>
      <c r="AH367" s="5" t="s">
        <v>13</v>
      </c>
      <c r="AI367" s="5" t="s">
        <v>13</v>
      </c>
      <c r="AJ367" s="7" t="s">
        <v>54</v>
      </c>
      <c r="AK367" s="8" t="s">
        <v>5206</v>
      </c>
      <c r="AL367" s="8"/>
      <c r="AM367" s="8"/>
      <c r="AN367" s="8"/>
      <c r="AO367" s="8"/>
      <c r="AP367" s="8"/>
    </row>
    <row r="368" spans="1:42" ht="99.95" customHeight="1" x14ac:dyDescent="0.25">
      <c r="A368" s="5" t="s">
        <v>38</v>
      </c>
      <c r="B368" s="5" t="s">
        <v>5207</v>
      </c>
      <c r="C368" s="5" t="s">
        <v>5208</v>
      </c>
      <c r="D368" s="5" t="s">
        <v>13</v>
      </c>
      <c r="E368" s="5" t="s">
        <v>13</v>
      </c>
      <c r="F368" s="5" t="s">
        <v>528</v>
      </c>
      <c r="G368" s="5" t="s">
        <v>875</v>
      </c>
      <c r="H368" s="5" t="s">
        <v>5164</v>
      </c>
      <c r="I368" s="5" t="s">
        <v>423</v>
      </c>
      <c r="J368" s="5" t="s">
        <v>5209</v>
      </c>
      <c r="K368" s="5" t="s">
        <v>5164</v>
      </c>
      <c r="L368" s="5" t="s">
        <v>5210</v>
      </c>
      <c r="M368" s="5" t="s">
        <v>5211</v>
      </c>
      <c r="N368" s="5" t="s">
        <v>5212</v>
      </c>
      <c r="O368" s="5" t="s">
        <v>5213</v>
      </c>
      <c r="P368" s="5" t="s">
        <v>5214</v>
      </c>
      <c r="Q368" s="5" t="s">
        <v>5200</v>
      </c>
      <c r="R368" s="5" t="s">
        <v>13</v>
      </c>
      <c r="S368" s="5" t="s">
        <v>13</v>
      </c>
      <c r="T368" s="5" t="s">
        <v>17477</v>
      </c>
      <c r="U368" s="5" t="s">
        <v>13</v>
      </c>
      <c r="V368" s="5" t="s">
        <v>5215</v>
      </c>
      <c r="W368" s="5" t="s">
        <v>5216</v>
      </c>
      <c r="X368" s="5" t="s">
        <v>5174</v>
      </c>
      <c r="Y368" s="5" t="s">
        <v>5217</v>
      </c>
      <c r="Z368" s="5" t="s">
        <v>5218</v>
      </c>
      <c r="AA368" s="5" t="s">
        <v>5219</v>
      </c>
      <c r="AB368" s="5" t="s">
        <v>651</v>
      </c>
      <c r="AC368" s="8" t="s">
        <v>5220</v>
      </c>
      <c r="AD368" s="8" t="s">
        <v>287</v>
      </c>
      <c r="AE368" s="8" t="s">
        <v>166</v>
      </c>
      <c r="AF368" s="8" t="s">
        <v>17885</v>
      </c>
      <c r="AG368" s="5" t="s">
        <v>186</v>
      </c>
      <c r="AH368" s="5" t="s">
        <v>118</v>
      </c>
      <c r="AI368" s="5" t="s">
        <v>18567</v>
      </c>
      <c r="AJ368" s="7" t="s">
        <v>54</v>
      </c>
      <c r="AK368" s="8" t="s">
        <v>5221</v>
      </c>
      <c r="AL368" s="8"/>
      <c r="AM368" s="8"/>
      <c r="AN368" s="8"/>
      <c r="AO368" s="8"/>
      <c r="AP368" s="8"/>
    </row>
    <row r="369" spans="1:42" ht="99.95" customHeight="1" x14ac:dyDescent="0.25">
      <c r="A369" s="5" t="s">
        <v>38</v>
      </c>
      <c r="B369" s="5" t="s">
        <v>5222</v>
      </c>
      <c r="C369" s="5" t="s">
        <v>5223</v>
      </c>
      <c r="D369" s="5" t="s">
        <v>13</v>
      </c>
      <c r="E369" s="5" t="s">
        <v>13</v>
      </c>
      <c r="F369" s="5" t="s">
        <v>528</v>
      </c>
      <c r="G369" s="5" t="s">
        <v>875</v>
      </c>
      <c r="H369" s="5" t="s">
        <v>5164</v>
      </c>
      <c r="I369" s="5" t="s">
        <v>423</v>
      </c>
      <c r="J369" s="5" t="s">
        <v>5224</v>
      </c>
      <c r="K369" s="5" t="s">
        <v>5164</v>
      </c>
      <c r="L369" s="5" t="s">
        <v>5225</v>
      </c>
      <c r="M369" s="5" t="s">
        <v>5226</v>
      </c>
      <c r="N369" s="5" t="s">
        <v>5227</v>
      </c>
      <c r="O369" s="5" t="s">
        <v>5228</v>
      </c>
      <c r="P369" s="5" t="s">
        <v>5229</v>
      </c>
      <c r="Q369" s="5" t="s">
        <v>5200</v>
      </c>
      <c r="R369" s="5" t="s">
        <v>13</v>
      </c>
      <c r="S369" s="5" t="s">
        <v>13</v>
      </c>
      <c r="T369" s="5" t="s">
        <v>17478</v>
      </c>
      <c r="U369" s="5" t="s">
        <v>13</v>
      </c>
      <c r="V369" s="5" t="s">
        <v>1090</v>
      </c>
      <c r="W369" s="5" t="s">
        <v>5230</v>
      </c>
      <c r="X369" s="5" t="s">
        <v>5174</v>
      </c>
      <c r="Y369" s="5" t="s">
        <v>5231</v>
      </c>
      <c r="Z369" s="5" t="s">
        <v>5218</v>
      </c>
      <c r="AA369" s="5" t="s">
        <v>5232</v>
      </c>
      <c r="AB369" s="5" t="s">
        <v>36</v>
      </c>
      <c r="AC369" s="8" t="s">
        <v>5205</v>
      </c>
      <c r="AD369" s="8" t="s">
        <v>165</v>
      </c>
      <c r="AE369" s="8" t="s">
        <v>166</v>
      </c>
      <c r="AF369" s="8" t="s">
        <v>17914</v>
      </c>
      <c r="AG369" s="5" t="s">
        <v>13</v>
      </c>
      <c r="AH369" s="5" t="s">
        <v>13</v>
      </c>
      <c r="AI369" s="5" t="s">
        <v>13</v>
      </c>
      <c r="AJ369" s="7" t="s">
        <v>54</v>
      </c>
      <c r="AK369" s="8" t="s">
        <v>5233</v>
      </c>
      <c r="AL369" s="8"/>
      <c r="AM369" s="8"/>
      <c r="AN369" s="8"/>
      <c r="AO369" s="8"/>
      <c r="AP369" s="8"/>
    </row>
    <row r="370" spans="1:42" ht="99.95" customHeight="1" x14ac:dyDescent="0.25">
      <c r="A370" s="5" t="s">
        <v>38</v>
      </c>
      <c r="B370" s="5" t="s">
        <v>5234</v>
      </c>
      <c r="C370" s="5" t="s">
        <v>5235</v>
      </c>
      <c r="D370" s="5" t="s">
        <v>13</v>
      </c>
      <c r="E370" s="5" t="s">
        <v>13</v>
      </c>
      <c r="F370" s="5" t="s">
        <v>528</v>
      </c>
      <c r="G370" s="5" t="s">
        <v>875</v>
      </c>
      <c r="H370" s="5" t="s">
        <v>5164</v>
      </c>
      <c r="I370" s="5" t="s">
        <v>423</v>
      </c>
      <c r="J370" s="5" t="s">
        <v>5236</v>
      </c>
      <c r="K370" s="5" t="s">
        <v>5164</v>
      </c>
      <c r="L370" s="5" t="s">
        <v>5237</v>
      </c>
      <c r="M370" s="5" t="s">
        <v>5238</v>
      </c>
      <c r="N370" s="5" t="s">
        <v>5238</v>
      </c>
      <c r="O370" s="5" t="s">
        <v>5239</v>
      </c>
      <c r="P370" s="5" t="s">
        <v>5240</v>
      </c>
      <c r="Q370" s="5" t="s">
        <v>5200</v>
      </c>
      <c r="R370" s="5" t="s">
        <v>13</v>
      </c>
      <c r="S370" s="5" t="s">
        <v>13</v>
      </c>
      <c r="T370" s="5" t="s">
        <v>17479</v>
      </c>
      <c r="U370" s="5" t="s">
        <v>13</v>
      </c>
      <c r="V370" s="5" t="s">
        <v>5241</v>
      </c>
      <c r="W370" s="5" t="s">
        <v>5242</v>
      </c>
      <c r="X370" s="5" t="s">
        <v>5174</v>
      </c>
      <c r="Y370" s="5" t="s">
        <v>5243</v>
      </c>
      <c r="Z370" s="5" t="s">
        <v>5189</v>
      </c>
      <c r="AA370" s="5" t="s">
        <v>5244</v>
      </c>
      <c r="AB370" s="5" t="s">
        <v>1222</v>
      </c>
      <c r="AC370" s="8" t="s">
        <v>5191</v>
      </c>
      <c r="AD370" s="8" t="s">
        <v>165</v>
      </c>
      <c r="AE370" s="8" t="s">
        <v>166</v>
      </c>
      <c r="AF370" s="8" t="s">
        <v>17914</v>
      </c>
      <c r="AG370" s="5" t="s">
        <v>13</v>
      </c>
      <c r="AH370" s="5" t="s">
        <v>13</v>
      </c>
      <c r="AI370" s="5" t="s">
        <v>13</v>
      </c>
      <c r="AJ370" s="7" t="s">
        <v>54</v>
      </c>
      <c r="AK370" s="8" t="s">
        <v>2950</v>
      </c>
      <c r="AL370" s="8"/>
      <c r="AM370" s="8"/>
      <c r="AN370" s="8"/>
      <c r="AO370" s="8"/>
      <c r="AP370" s="8"/>
    </row>
    <row r="371" spans="1:42" ht="99.95" customHeight="1" x14ac:dyDescent="0.25">
      <c r="A371" s="5" t="s">
        <v>38</v>
      </c>
      <c r="B371" s="5" t="s">
        <v>5245</v>
      </c>
      <c r="C371" s="5" t="s">
        <v>5246</v>
      </c>
      <c r="D371" s="5" t="s">
        <v>13</v>
      </c>
      <c r="E371" s="5" t="s">
        <v>13</v>
      </c>
      <c r="F371" s="5" t="s">
        <v>528</v>
      </c>
      <c r="G371" s="5" t="s">
        <v>875</v>
      </c>
      <c r="H371" s="5" t="s">
        <v>5164</v>
      </c>
      <c r="I371" s="5" t="s">
        <v>423</v>
      </c>
      <c r="J371" s="5" t="s">
        <v>5247</v>
      </c>
      <c r="K371" s="5" t="s">
        <v>5164</v>
      </c>
      <c r="L371" s="5" t="s">
        <v>16420</v>
      </c>
      <c r="M371" s="5" t="s">
        <v>5248</v>
      </c>
      <c r="N371" s="5" t="s">
        <v>5249</v>
      </c>
      <c r="O371" s="5" t="s">
        <v>5250</v>
      </c>
      <c r="P371" s="5" t="s">
        <v>5251</v>
      </c>
      <c r="Q371" s="5" t="s">
        <v>5200</v>
      </c>
      <c r="R371" s="5" t="s">
        <v>13</v>
      </c>
      <c r="S371" s="5" t="s">
        <v>13</v>
      </c>
      <c r="T371" s="5" t="s">
        <v>17480</v>
      </c>
      <c r="U371" s="5" t="s">
        <v>13</v>
      </c>
      <c r="V371" s="5" t="s">
        <v>5252</v>
      </c>
      <c r="W371" s="5" t="s">
        <v>5253</v>
      </c>
      <c r="X371" s="5" t="s">
        <v>5174</v>
      </c>
      <c r="Y371" s="5" t="s">
        <v>5254</v>
      </c>
      <c r="Z371" s="5" t="s">
        <v>430</v>
      </c>
      <c r="AA371" s="5" t="s">
        <v>5255</v>
      </c>
      <c r="AB371" s="5" t="s">
        <v>36</v>
      </c>
      <c r="AC371" s="8" t="s">
        <v>5205</v>
      </c>
      <c r="AD371" s="8" t="s">
        <v>165</v>
      </c>
      <c r="AE371" s="8" t="s">
        <v>166</v>
      </c>
      <c r="AF371" s="8" t="s">
        <v>167</v>
      </c>
      <c r="AG371" s="5" t="s">
        <v>13</v>
      </c>
      <c r="AH371" s="5" t="s">
        <v>13</v>
      </c>
      <c r="AI371" s="5" t="s">
        <v>13</v>
      </c>
      <c r="AJ371" s="7" t="s">
        <v>54</v>
      </c>
      <c r="AK371" s="8" t="s">
        <v>5256</v>
      </c>
      <c r="AL371" s="8"/>
      <c r="AM371" s="8"/>
      <c r="AN371" s="8"/>
      <c r="AO371" s="8"/>
      <c r="AP371" s="8"/>
    </row>
    <row r="372" spans="1:42" ht="99.95" customHeight="1" x14ac:dyDescent="0.25">
      <c r="A372" s="5" t="s">
        <v>38</v>
      </c>
      <c r="B372" s="5" t="s">
        <v>5257</v>
      </c>
      <c r="C372" s="5" t="s">
        <v>5258</v>
      </c>
      <c r="D372" s="5" t="s">
        <v>13</v>
      </c>
      <c r="E372" s="5" t="s">
        <v>13</v>
      </c>
      <c r="F372" s="5" t="s">
        <v>528</v>
      </c>
      <c r="G372" s="5" t="s">
        <v>875</v>
      </c>
      <c r="H372" s="5" t="s">
        <v>5164</v>
      </c>
      <c r="I372" s="5" t="s">
        <v>423</v>
      </c>
      <c r="J372" s="5" t="s">
        <v>5259</v>
      </c>
      <c r="K372" s="5" t="s">
        <v>5164</v>
      </c>
      <c r="L372" s="5" t="s">
        <v>5260</v>
      </c>
      <c r="M372" s="5" t="s">
        <v>5261</v>
      </c>
      <c r="N372" s="5" t="s">
        <v>13</v>
      </c>
      <c r="O372" s="5" t="s">
        <v>5262</v>
      </c>
      <c r="P372" s="5" t="s">
        <v>5263</v>
      </c>
      <c r="Q372" s="5" t="s">
        <v>5200</v>
      </c>
      <c r="R372" s="5" t="s">
        <v>13</v>
      </c>
      <c r="S372" s="5" t="s">
        <v>13</v>
      </c>
      <c r="T372" s="5" t="s">
        <v>17481</v>
      </c>
      <c r="U372" s="5" t="s">
        <v>13</v>
      </c>
      <c r="V372" s="5" t="s">
        <v>5264</v>
      </c>
      <c r="W372" s="5" t="s">
        <v>5265</v>
      </c>
      <c r="X372" s="5" t="s">
        <v>5174</v>
      </c>
      <c r="Y372" s="5" t="s">
        <v>5266</v>
      </c>
      <c r="Z372" s="5" t="s">
        <v>5189</v>
      </c>
      <c r="AA372" s="5" t="s">
        <v>5267</v>
      </c>
      <c r="AB372" s="5" t="s">
        <v>36</v>
      </c>
      <c r="AC372" s="8" t="s">
        <v>5191</v>
      </c>
      <c r="AD372" s="8" t="s">
        <v>165</v>
      </c>
      <c r="AE372" s="8" t="s">
        <v>166</v>
      </c>
      <c r="AF372" s="8" t="s">
        <v>167</v>
      </c>
      <c r="AG372" s="5" t="s">
        <v>13</v>
      </c>
      <c r="AH372" s="5" t="s">
        <v>13</v>
      </c>
      <c r="AI372" s="5" t="s">
        <v>13</v>
      </c>
      <c r="AJ372" s="7" t="s">
        <v>54</v>
      </c>
      <c r="AK372" s="8" t="s">
        <v>5256</v>
      </c>
      <c r="AL372" s="8"/>
      <c r="AM372" s="8"/>
      <c r="AN372" s="8"/>
      <c r="AO372" s="8"/>
      <c r="AP372" s="8"/>
    </row>
    <row r="373" spans="1:42" ht="99.95" customHeight="1" x14ac:dyDescent="0.25">
      <c r="A373" s="5" t="s">
        <v>38</v>
      </c>
      <c r="B373" s="5" t="s">
        <v>5268</v>
      </c>
      <c r="C373" s="5" t="s">
        <v>5269</v>
      </c>
      <c r="D373" s="5" t="s">
        <v>13</v>
      </c>
      <c r="E373" s="5" t="s">
        <v>13</v>
      </c>
      <c r="F373" s="5" t="s">
        <v>528</v>
      </c>
      <c r="G373" s="5" t="s">
        <v>875</v>
      </c>
      <c r="H373" s="5" t="s">
        <v>5164</v>
      </c>
      <c r="I373" s="5" t="s">
        <v>423</v>
      </c>
      <c r="J373" s="5" t="s">
        <v>5270</v>
      </c>
      <c r="K373" s="5" t="s">
        <v>5164</v>
      </c>
      <c r="L373" s="5" t="s">
        <v>5271</v>
      </c>
      <c r="M373" s="5" t="s">
        <v>5272</v>
      </c>
      <c r="N373" s="5" t="s">
        <v>5273</v>
      </c>
      <c r="O373" s="5" t="s">
        <v>5274</v>
      </c>
      <c r="P373" s="5" t="s">
        <v>5275</v>
      </c>
      <c r="Q373" s="5" t="s">
        <v>5200</v>
      </c>
      <c r="R373" s="5" t="s">
        <v>13</v>
      </c>
      <c r="S373" s="5" t="s">
        <v>13</v>
      </c>
      <c r="T373" s="5" t="s">
        <v>17482</v>
      </c>
      <c r="U373" s="5" t="s">
        <v>13</v>
      </c>
      <c r="V373" s="5" t="s">
        <v>5276</v>
      </c>
      <c r="W373" s="5" t="s">
        <v>5277</v>
      </c>
      <c r="X373" s="5" t="s">
        <v>5174</v>
      </c>
      <c r="Y373" s="5" t="s">
        <v>5278</v>
      </c>
      <c r="Z373" s="5" t="s">
        <v>430</v>
      </c>
      <c r="AA373" s="5" t="s">
        <v>5279</v>
      </c>
      <c r="AB373" s="5" t="s">
        <v>36</v>
      </c>
      <c r="AC373" s="8" t="s">
        <v>5205</v>
      </c>
      <c r="AD373" s="8" t="s">
        <v>165</v>
      </c>
      <c r="AE373" s="8" t="s">
        <v>166</v>
      </c>
      <c r="AF373" s="8" t="s">
        <v>17914</v>
      </c>
      <c r="AG373" s="5" t="s">
        <v>13</v>
      </c>
      <c r="AH373" s="5" t="s">
        <v>13</v>
      </c>
      <c r="AI373" s="5" t="s">
        <v>13</v>
      </c>
      <c r="AJ373" s="7" t="s">
        <v>54</v>
      </c>
      <c r="AK373" s="8" t="s">
        <v>5280</v>
      </c>
      <c r="AL373" s="8"/>
      <c r="AM373" s="8"/>
      <c r="AN373" s="8"/>
      <c r="AO373" s="8"/>
      <c r="AP373" s="8"/>
    </row>
    <row r="374" spans="1:42" ht="99.95" customHeight="1" x14ac:dyDescent="0.25">
      <c r="A374" s="5" t="s">
        <v>38</v>
      </c>
      <c r="B374" s="5" t="s">
        <v>5281</v>
      </c>
      <c r="C374" s="5" t="s">
        <v>5282</v>
      </c>
      <c r="D374" s="5" t="s">
        <v>13</v>
      </c>
      <c r="E374" s="5" t="s">
        <v>13</v>
      </c>
      <c r="F374" s="5" t="s">
        <v>528</v>
      </c>
      <c r="G374" s="5" t="s">
        <v>875</v>
      </c>
      <c r="H374" s="5" t="s">
        <v>5164</v>
      </c>
      <c r="I374" s="5" t="s">
        <v>2394</v>
      </c>
      <c r="J374" s="5" t="s">
        <v>5283</v>
      </c>
      <c r="K374" s="5" t="s">
        <v>5164</v>
      </c>
      <c r="L374" s="5" t="s">
        <v>5284</v>
      </c>
      <c r="M374" s="5" t="s">
        <v>13</v>
      </c>
      <c r="N374" s="5" t="s">
        <v>13</v>
      </c>
      <c r="O374" s="5" t="s">
        <v>13</v>
      </c>
      <c r="P374" s="5" t="s">
        <v>13</v>
      </c>
      <c r="Q374" s="5" t="s">
        <v>5285</v>
      </c>
      <c r="R374" s="5" t="s">
        <v>3320</v>
      </c>
      <c r="S374" s="5" t="s">
        <v>17483</v>
      </c>
      <c r="T374" s="5" t="s">
        <v>13</v>
      </c>
      <c r="U374" s="5" t="s">
        <v>13</v>
      </c>
      <c r="V374" s="5" t="s">
        <v>5286</v>
      </c>
      <c r="W374" s="5" t="s">
        <v>5287</v>
      </c>
      <c r="X374" s="5" t="s">
        <v>2403</v>
      </c>
      <c r="Y374" s="5" t="s">
        <v>5288</v>
      </c>
      <c r="Z374" s="5" t="s">
        <v>4516</v>
      </c>
      <c r="AA374" s="5" t="s">
        <v>5289</v>
      </c>
      <c r="AB374" s="5" t="s">
        <v>2567</v>
      </c>
      <c r="AC374" s="8" t="s">
        <v>13</v>
      </c>
      <c r="AD374" s="8" t="s">
        <v>13</v>
      </c>
      <c r="AE374" s="8" t="s">
        <v>13</v>
      </c>
      <c r="AF374" s="8" t="s">
        <v>13</v>
      </c>
      <c r="AG374" s="5" t="s">
        <v>13</v>
      </c>
      <c r="AH374" s="5" t="s">
        <v>13</v>
      </c>
      <c r="AI374" s="5" t="s">
        <v>13</v>
      </c>
      <c r="AJ374" s="7" t="s">
        <v>54</v>
      </c>
      <c r="AK374" s="8" t="s">
        <v>3093</v>
      </c>
      <c r="AL374" s="8"/>
      <c r="AM374" s="8"/>
      <c r="AN374" s="8"/>
      <c r="AO374" s="8"/>
      <c r="AP374" s="8"/>
    </row>
    <row r="375" spans="1:42" ht="99.95" customHeight="1" x14ac:dyDescent="0.25">
      <c r="A375" s="5" t="s">
        <v>38</v>
      </c>
      <c r="B375" s="5" t="s">
        <v>5290</v>
      </c>
      <c r="C375" s="5" t="s">
        <v>5291</v>
      </c>
      <c r="D375" s="5" t="s">
        <v>13</v>
      </c>
      <c r="E375" s="5" t="s">
        <v>13</v>
      </c>
      <c r="F375" s="5" t="s">
        <v>967</v>
      </c>
      <c r="G375" s="5" t="s">
        <v>3245</v>
      </c>
      <c r="H375" s="5" t="s">
        <v>5164</v>
      </c>
      <c r="I375" s="5" t="s">
        <v>561</v>
      </c>
      <c r="J375" s="5" t="s">
        <v>5292</v>
      </c>
      <c r="K375" s="5" t="s">
        <v>5164</v>
      </c>
      <c r="L375" s="5" t="s">
        <v>16421</v>
      </c>
      <c r="M375" s="5" t="s">
        <v>5293</v>
      </c>
      <c r="N375" s="5" t="s">
        <v>13</v>
      </c>
      <c r="O375" s="5" t="s">
        <v>5294</v>
      </c>
      <c r="P375" s="5" t="s">
        <v>5295</v>
      </c>
      <c r="Q375" s="5" t="s">
        <v>5296</v>
      </c>
      <c r="R375" s="5" t="s">
        <v>2038</v>
      </c>
      <c r="S375" s="5" t="s">
        <v>3306</v>
      </c>
      <c r="T375" s="5" t="s">
        <v>13</v>
      </c>
      <c r="U375" s="5" t="s">
        <v>13</v>
      </c>
      <c r="V375" s="5" t="s">
        <v>5297</v>
      </c>
      <c r="W375" s="5" t="s">
        <v>5298</v>
      </c>
      <c r="X375" s="5" t="s">
        <v>584</v>
      </c>
      <c r="Y375" s="5" t="s">
        <v>5299</v>
      </c>
      <c r="Z375" s="5" t="s">
        <v>584</v>
      </c>
      <c r="AA375" s="5" t="s">
        <v>5300</v>
      </c>
      <c r="AB375" s="5" t="s">
        <v>2377</v>
      </c>
      <c r="AC375" s="8" t="s">
        <v>13</v>
      </c>
      <c r="AD375" s="8" t="s">
        <v>13</v>
      </c>
      <c r="AE375" s="8" t="s">
        <v>13</v>
      </c>
      <c r="AF375" s="8" t="s">
        <v>13</v>
      </c>
      <c r="AG375" s="5" t="s">
        <v>13</v>
      </c>
      <c r="AH375" s="5" t="s">
        <v>13</v>
      </c>
      <c r="AI375" s="5" t="s">
        <v>13</v>
      </c>
      <c r="AJ375" s="7" t="s">
        <v>54</v>
      </c>
      <c r="AK375" s="8" t="s">
        <v>2536</v>
      </c>
      <c r="AL375" s="8"/>
      <c r="AM375" s="8"/>
      <c r="AN375" s="8"/>
      <c r="AO375" s="8"/>
      <c r="AP375" s="8"/>
    </row>
    <row r="376" spans="1:42" ht="99.95" customHeight="1" x14ac:dyDescent="0.25">
      <c r="A376" s="5" t="s">
        <v>38</v>
      </c>
      <c r="B376" s="5" t="s">
        <v>5301</v>
      </c>
      <c r="C376" s="5" t="s">
        <v>5302</v>
      </c>
      <c r="D376" s="5" t="s">
        <v>13</v>
      </c>
      <c r="E376" s="5" t="s">
        <v>13</v>
      </c>
      <c r="F376" s="5" t="s">
        <v>59</v>
      </c>
      <c r="G376" s="5" t="s">
        <v>3380</v>
      </c>
      <c r="H376" s="5" t="s">
        <v>5164</v>
      </c>
      <c r="I376" s="5" t="s">
        <v>561</v>
      </c>
      <c r="J376" s="5" t="s">
        <v>5303</v>
      </c>
      <c r="K376" s="5" t="s">
        <v>5164</v>
      </c>
      <c r="L376" s="5" t="s">
        <v>17078</v>
      </c>
      <c r="M376" s="5" t="s">
        <v>5304</v>
      </c>
      <c r="N376" s="5" t="s">
        <v>5305</v>
      </c>
      <c r="O376" s="5" t="s">
        <v>5306</v>
      </c>
      <c r="P376" s="5" t="s">
        <v>5307</v>
      </c>
      <c r="Q376" s="5" t="s">
        <v>5308</v>
      </c>
      <c r="R376" s="5" t="s">
        <v>5309</v>
      </c>
      <c r="S376" s="5" t="s">
        <v>5310</v>
      </c>
      <c r="T376" s="5" t="s">
        <v>13</v>
      </c>
      <c r="U376" s="5" t="s">
        <v>13</v>
      </c>
      <c r="V376" s="5" t="s">
        <v>5311</v>
      </c>
      <c r="W376" s="5" t="s">
        <v>5312</v>
      </c>
      <c r="X376" s="5" t="s">
        <v>570</v>
      </c>
      <c r="Y376" s="5" t="s">
        <v>5313</v>
      </c>
      <c r="Z376" s="5" t="s">
        <v>5314</v>
      </c>
      <c r="AA376" s="5" t="s">
        <v>5315</v>
      </c>
      <c r="AB376" s="5" t="s">
        <v>1656</v>
      </c>
      <c r="AC376" s="8" t="s">
        <v>13</v>
      </c>
      <c r="AD376" s="8" t="s">
        <v>13</v>
      </c>
      <c r="AE376" s="8" t="s">
        <v>13</v>
      </c>
      <c r="AF376" s="8" t="s">
        <v>13</v>
      </c>
      <c r="AG376" s="5" t="s">
        <v>13</v>
      </c>
      <c r="AH376" s="5" t="s">
        <v>13</v>
      </c>
      <c r="AJ376" s="7" t="s">
        <v>205</v>
      </c>
      <c r="AK376" s="8" t="s">
        <v>5316</v>
      </c>
      <c r="AL376" s="8"/>
      <c r="AM376" s="8"/>
      <c r="AN376" s="8"/>
      <c r="AO376" s="8"/>
      <c r="AP376" s="8"/>
    </row>
    <row r="377" spans="1:42" ht="99.95" customHeight="1" x14ac:dyDescent="0.25">
      <c r="A377" s="5" t="s">
        <v>14</v>
      </c>
      <c r="B377" s="5" t="s">
        <v>5317</v>
      </c>
      <c r="C377" s="5" t="s">
        <v>5318</v>
      </c>
      <c r="D377" s="5" t="s">
        <v>5319</v>
      </c>
      <c r="E377" s="5" t="s">
        <v>5320</v>
      </c>
      <c r="F377" s="5" t="s">
        <v>3275</v>
      </c>
      <c r="G377" s="5" t="s">
        <v>3709</v>
      </c>
      <c r="H377" s="5" t="s">
        <v>5164</v>
      </c>
      <c r="I377" s="5" t="s">
        <v>21</v>
      </c>
      <c r="J377" s="5" t="s">
        <v>5321</v>
      </c>
      <c r="K377" s="5" t="s">
        <v>5164</v>
      </c>
      <c r="L377" s="5" t="s">
        <v>17079</v>
      </c>
      <c r="M377" s="5" t="s">
        <v>5322</v>
      </c>
      <c r="N377" s="5" t="s">
        <v>747</v>
      </c>
      <c r="O377" s="5" t="s">
        <v>5323</v>
      </c>
      <c r="P377" s="5" t="s">
        <v>5324</v>
      </c>
      <c r="Q377" s="5" t="s">
        <v>5325</v>
      </c>
      <c r="R377" s="5" t="s">
        <v>5326</v>
      </c>
      <c r="S377" s="5" t="s">
        <v>17484</v>
      </c>
      <c r="T377" s="5" t="s">
        <v>5327</v>
      </c>
      <c r="U377" s="5" t="s">
        <v>5328</v>
      </c>
      <c r="V377" s="5" t="s">
        <v>4197</v>
      </c>
      <c r="W377" s="5" t="s">
        <v>5329</v>
      </c>
      <c r="X377" s="5" t="s">
        <v>32</v>
      </c>
      <c r="Y377" s="5" t="s">
        <v>5330</v>
      </c>
      <c r="Z377" s="5" t="s">
        <v>632</v>
      </c>
      <c r="AA377" s="5" t="s">
        <v>5331</v>
      </c>
      <c r="AB377" s="5" t="s">
        <v>2879</v>
      </c>
      <c r="AC377" s="8" t="s">
        <v>18092</v>
      </c>
      <c r="AD377" s="8" t="s">
        <v>18093</v>
      </c>
      <c r="AE377" s="8" t="s">
        <v>18094</v>
      </c>
      <c r="AF377" s="8" t="s">
        <v>18095</v>
      </c>
      <c r="AG377" s="5" t="s">
        <v>18814</v>
      </c>
      <c r="AH377" s="5" t="s">
        <v>18815</v>
      </c>
      <c r="AI377" s="5" t="s">
        <v>18816</v>
      </c>
      <c r="AJ377" s="7" t="s">
        <v>13</v>
      </c>
      <c r="AK377" s="8" t="s">
        <v>13</v>
      </c>
      <c r="AL377" s="8"/>
      <c r="AM377" s="8"/>
      <c r="AN377" s="8"/>
      <c r="AO377" s="8"/>
      <c r="AP377" s="8"/>
    </row>
    <row r="378" spans="1:42" ht="99.95" customHeight="1" x14ac:dyDescent="0.25">
      <c r="A378" s="5" t="s">
        <v>14</v>
      </c>
      <c r="B378" s="5" t="s">
        <v>5332</v>
      </c>
      <c r="C378" s="5" t="s">
        <v>5333</v>
      </c>
      <c r="D378" s="5" t="s">
        <v>13</v>
      </c>
      <c r="E378" s="5" t="s">
        <v>13</v>
      </c>
      <c r="F378" s="5" t="s">
        <v>3275</v>
      </c>
      <c r="G378" s="5" t="s">
        <v>3709</v>
      </c>
      <c r="H378" s="5" t="s">
        <v>5164</v>
      </c>
      <c r="I378" s="5" t="s">
        <v>2928</v>
      </c>
      <c r="J378" s="5" t="s">
        <v>5334</v>
      </c>
      <c r="K378" s="5" t="s">
        <v>5164</v>
      </c>
      <c r="L378" s="5" t="s">
        <v>16422</v>
      </c>
      <c r="M378" s="5" t="s">
        <v>5335</v>
      </c>
      <c r="N378" s="5" t="s">
        <v>13</v>
      </c>
      <c r="O378" s="5" t="s">
        <v>5336</v>
      </c>
      <c r="P378" s="5" t="s">
        <v>5337</v>
      </c>
      <c r="Q378" s="5" t="s">
        <v>5338</v>
      </c>
      <c r="R378" s="5" t="s">
        <v>62</v>
      </c>
      <c r="S378" s="5" t="s">
        <v>5339</v>
      </c>
      <c r="T378" s="5" t="s">
        <v>13</v>
      </c>
      <c r="U378" s="5" t="s">
        <v>13</v>
      </c>
      <c r="V378" s="5" t="s">
        <v>5340</v>
      </c>
      <c r="W378" s="5" t="s">
        <v>5341</v>
      </c>
      <c r="X378" s="5" t="s">
        <v>2936</v>
      </c>
      <c r="Y378" s="5" t="s">
        <v>5342</v>
      </c>
      <c r="Z378" s="5" t="s">
        <v>4437</v>
      </c>
      <c r="AA378" s="5" t="s">
        <v>5343</v>
      </c>
      <c r="AB378" s="5" t="s">
        <v>36</v>
      </c>
      <c r="AC378" s="8" t="s">
        <v>18096</v>
      </c>
      <c r="AD378" s="8" t="s">
        <v>287</v>
      </c>
      <c r="AE378" s="8" t="s">
        <v>166</v>
      </c>
      <c r="AF378" s="8" t="s">
        <v>17946</v>
      </c>
      <c r="AG378" s="5" t="s">
        <v>18817</v>
      </c>
      <c r="AH378" s="5" t="s">
        <v>18818</v>
      </c>
      <c r="AI378" s="5" t="s">
        <v>18683</v>
      </c>
      <c r="AJ378" s="7" t="s">
        <v>13</v>
      </c>
      <c r="AK378" s="8" t="s">
        <v>13</v>
      </c>
      <c r="AL378" s="8"/>
      <c r="AM378" s="8"/>
      <c r="AN378" s="8"/>
      <c r="AO378" s="8"/>
      <c r="AP378" s="8"/>
    </row>
    <row r="379" spans="1:42" ht="99.95" customHeight="1" x14ac:dyDescent="0.25">
      <c r="A379" s="5" t="s">
        <v>38</v>
      </c>
      <c r="B379" s="5" t="s">
        <v>5344</v>
      </c>
      <c r="C379" s="5" t="s">
        <v>5345</v>
      </c>
      <c r="D379" s="5" t="s">
        <v>13</v>
      </c>
      <c r="E379" s="5" t="s">
        <v>13</v>
      </c>
      <c r="F379" s="5" t="s">
        <v>3275</v>
      </c>
      <c r="G379" s="5" t="s">
        <v>3709</v>
      </c>
      <c r="H379" s="5" t="s">
        <v>5164</v>
      </c>
      <c r="I379" s="5" t="s">
        <v>1169</v>
      </c>
      <c r="J379" s="5" t="s">
        <v>5346</v>
      </c>
      <c r="K379" s="5" t="s">
        <v>5164</v>
      </c>
      <c r="L379" s="5" t="s">
        <v>16423</v>
      </c>
      <c r="M379" s="5" t="s">
        <v>5347</v>
      </c>
      <c r="N379" s="5" t="s">
        <v>13</v>
      </c>
      <c r="O379" s="5" t="s">
        <v>5348</v>
      </c>
      <c r="P379" s="5" t="s">
        <v>5349</v>
      </c>
      <c r="Q379" s="5" t="s">
        <v>5350</v>
      </c>
      <c r="R379" s="5" t="s">
        <v>62</v>
      </c>
      <c r="S379" s="5" t="s">
        <v>5351</v>
      </c>
      <c r="T379" s="5" t="s">
        <v>13</v>
      </c>
      <c r="U379" s="5" t="s">
        <v>13</v>
      </c>
      <c r="V379" s="5" t="s">
        <v>5352</v>
      </c>
      <c r="W379" s="5" t="s">
        <v>5353</v>
      </c>
      <c r="X379" s="5" t="s">
        <v>1181</v>
      </c>
      <c r="Y379" s="5" t="s">
        <v>5354</v>
      </c>
      <c r="Z379" s="5" t="s">
        <v>5355</v>
      </c>
      <c r="AA379" s="5" t="s">
        <v>5356</v>
      </c>
      <c r="AB379" s="5" t="s">
        <v>3392</v>
      </c>
      <c r="AC379" s="8" t="s">
        <v>13</v>
      </c>
      <c r="AD379" s="8" t="s">
        <v>13</v>
      </c>
      <c r="AE379" s="8" t="s">
        <v>13</v>
      </c>
      <c r="AF379" s="8" t="s">
        <v>13</v>
      </c>
      <c r="AG379" s="5" t="s">
        <v>13</v>
      </c>
      <c r="AH379" s="5" t="s">
        <v>13</v>
      </c>
      <c r="AI379" s="5" t="s">
        <v>13</v>
      </c>
      <c r="AJ379" s="7" t="s">
        <v>54</v>
      </c>
      <c r="AK379" s="8" t="s">
        <v>5357</v>
      </c>
      <c r="AL379" s="8"/>
      <c r="AM379" s="8"/>
      <c r="AN379" s="8"/>
      <c r="AO379" s="8"/>
      <c r="AP379" s="8"/>
    </row>
    <row r="380" spans="1:42" ht="99.95" customHeight="1" x14ac:dyDescent="0.25">
      <c r="A380" s="5" t="s">
        <v>38</v>
      </c>
      <c r="B380" s="5" t="s">
        <v>5358</v>
      </c>
      <c r="C380" s="5" t="s">
        <v>5359</v>
      </c>
      <c r="D380" s="5" t="s">
        <v>13</v>
      </c>
      <c r="E380" s="5" t="s">
        <v>13</v>
      </c>
      <c r="F380" s="5" t="s">
        <v>3275</v>
      </c>
      <c r="G380" s="5" t="s">
        <v>3709</v>
      </c>
      <c r="H380" s="5" t="s">
        <v>5164</v>
      </c>
      <c r="I380" s="5" t="s">
        <v>2295</v>
      </c>
      <c r="J380" s="5" t="s">
        <v>5360</v>
      </c>
      <c r="K380" s="5" t="s">
        <v>5164</v>
      </c>
      <c r="L380" s="5" t="s">
        <v>16424</v>
      </c>
      <c r="M380" s="5" t="s">
        <v>13</v>
      </c>
      <c r="N380" s="5" t="s">
        <v>13</v>
      </c>
      <c r="O380" s="5" t="s">
        <v>13</v>
      </c>
      <c r="P380" s="5" t="s">
        <v>13</v>
      </c>
      <c r="Q380" s="5" t="s">
        <v>5361</v>
      </c>
      <c r="R380" s="5" t="s">
        <v>805</v>
      </c>
      <c r="S380" s="5" t="s">
        <v>5362</v>
      </c>
      <c r="T380" s="5" t="s">
        <v>13</v>
      </c>
      <c r="U380" s="5" t="s">
        <v>13</v>
      </c>
      <c r="V380" s="5" t="s">
        <v>951</v>
      </c>
      <c r="W380" s="5" t="s">
        <v>5363</v>
      </c>
      <c r="X380" s="5" t="s">
        <v>2267</v>
      </c>
      <c r="Y380" s="5" t="s">
        <v>5364</v>
      </c>
      <c r="Z380" s="5" t="s">
        <v>2267</v>
      </c>
      <c r="AA380" s="5" t="s">
        <v>5365</v>
      </c>
      <c r="AB380" s="5" t="s">
        <v>5366</v>
      </c>
      <c r="AC380" s="8" t="s">
        <v>13</v>
      </c>
      <c r="AD380" s="8" t="s">
        <v>13</v>
      </c>
      <c r="AE380" s="8" t="s">
        <v>13</v>
      </c>
      <c r="AF380" s="8" t="s">
        <v>13</v>
      </c>
      <c r="AG380" s="5" t="s">
        <v>13</v>
      </c>
      <c r="AH380" s="5" t="s">
        <v>13</v>
      </c>
      <c r="AI380" s="5" t="s">
        <v>13</v>
      </c>
      <c r="AJ380" s="7" t="s">
        <v>205</v>
      </c>
      <c r="AK380" s="8" t="s">
        <v>5367</v>
      </c>
      <c r="AL380" s="8"/>
      <c r="AM380" s="8"/>
      <c r="AN380" s="8"/>
      <c r="AO380" s="8"/>
      <c r="AP380" s="8"/>
    </row>
    <row r="381" spans="1:42" ht="99.95" customHeight="1" x14ac:dyDescent="0.25">
      <c r="A381" s="5" t="s">
        <v>38</v>
      </c>
      <c r="B381" s="5" t="s">
        <v>5368</v>
      </c>
      <c r="C381" s="5" t="s">
        <v>5369</v>
      </c>
      <c r="D381" s="5" t="s">
        <v>13</v>
      </c>
      <c r="E381" s="5" t="s">
        <v>13</v>
      </c>
      <c r="F381" s="5" t="s">
        <v>3275</v>
      </c>
      <c r="G381" s="5" t="s">
        <v>3709</v>
      </c>
      <c r="H381" s="5" t="s">
        <v>5164</v>
      </c>
      <c r="I381" s="5" t="s">
        <v>799</v>
      </c>
      <c r="J381" s="5" t="s">
        <v>5370</v>
      </c>
      <c r="K381" s="5" t="s">
        <v>5164</v>
      </c>
      <c r="L381" s="5" t="s">
        <v>16425</v>
      </c>
      <c r="M381" s="5" t="s">
        <v>5371</v>
      </c>
      <c r="N381" s="5" t="s">
        <v>503</v>
      </c>
      <c r="O381" s="5" t="s">
        <v>5372</v>
      </c>
      <c r="P381" s="5" t="s">
        <v>5373</v>
      </c>
      <c r="Q381" s="5" t="s">
        <v>5374</v>
      </c>
      <c r="R381" s="5" t="s">
        <v>13</v>
      </c>
      <c r="S381" s="5" t="s">
        <v>13</v>
      </c>
      <c r="T381" s="5" t="s">
        <v>17485</v>
      </c>
      <c r="U381" s="5" t="s">
        <v>13</v>
      </c>
      <c r="V381" s="5" t="s">
        <v>5375</v>
      </c>
      <c r="W381" s="5" t="s">
        <v>5376</v>
      </c>
      <c r="X381" s="5" t="s">
        <v>809</v>
      </c>
      <c r="Y381" s="5" t="s">
        <v>5377</v>
      </c>
      <c r="Z381" s="5" t="s">
        <v>4115</v>
      </c>
      <c r="AA381" s="5" t="s">
        <v>5378</v>
      </c>
      <c r="AB381" s="5" t="s">
        <v>1302</v>
      </c>
      <c r="AC381" s="8" t="s">
        <v>13</v>
      </c>
      <c r="AD381" s="8" t="s">
        <v>13</v>
      </c>
      <c r="AE381" s="8" t="s">
        <v>13</v>
      </c>
      <c r="AF381" s="8" t="s">
        <v>13</v>
      </c>
      <c r="AG381" s="5" t="s">
        <v>13</v>
      </c>
      <c r="AH381" s="5" t="s">
        <v>13</v>
      </c>
      <c r="AI381" s="5" t="s">
        <v>13</v>
      </c>
      <c r="AJ381" s="7" t="s">
        <v>54</v>
      </c>
      <c r="AK381" s="8" t="s">
        <v>4867</v>
      </c>
      <c r="AL381" s="8"/>
      <c r="AM381" s="8"/>
      <c r="AN381" s="8"/>
      <c r="AO381" s="8"/>
      <c r="AP381" s="8"/>
    </row>
    <row r="382" spans="1:42" ht="99.95" customHeight="1" x14ac:dyDescent="0.25">
      <c r="A382" s="5" t="s">
        <v>38</v>
      </c>
      <c r="B382" s="5" t="s">
        <v>5379</v>
      </c>
      <c r="C382" s="5" t="s">
        <v>5380</v>
      </c>
      <c r="D382" s="5" t="s">
        <v>13</v>
      </c>
      <c r="E382" s="5" t="s">
        <v>13</v>
      </c>
      <c r="F382" s="5" t="s">
        <v>1573</v>
      </c>
      <c r="G382" s="5" t="s">
        <v>3932</v>
      </c>
      <c r="H382" s="5" t="s">
        <v>5164</v>
      </c>
      <c r="I382" s="5" t="s">
        <v>236</v>
      </c>
      <c r="J382" s="5" t="s">
        <v>5381</v>
      </c>
      <c r="K382" s="5" t="s">
        <v>5164</v>
      </c>
      <c r="L382" s="5" t="s">
        <v>16426</v>
      </c>
      <c r="M382" s="5" t="s">
        <v>13</v>
      </c>
      <c r="N382" s="5" t="s">
        <v>13</v>
      </c>
      <c r="O382" s="5" t="s">
        <v>5382</v>
      </c>
      <c r="P382" s="5" t="s">
        <v>13</v>
      </c>
      <c r="Q382" s="5" t="s">
        <v>5025</v>
      </c>
      <c r="R382" s="5" t="s">
        <v>62</v>
      </c>
      <c r="S382" s="5" t="s">
        <v>5383</v>
      </c>
      <c r="T382" s="5" t="s">
        <v>13</v>
      </c>
      <c r="U382" s="5" t="s">
        <v>13</v>
      </c>
      <c r="V382" s="5" t="s">
        <v>2069</v>
      </c>
      <c r="W382" s="5" t="s">
        <v>5384</v>
      </c>
      <c r="X382" s="5" t="s">
        <v>246</v>
      </c>
      <c r="Y382" s="5" t="s">
        <v>5385</v>
      </c>
      <c r="Z382" s="5" t="s">
        <v>5386</v>
      </c>
      <c r="AA382" s="5" t="s">
        <v>5387</v>
      </c>
      <c r="AB382" s="5" t="s">
        <v>3371</v>
      </c>
      <c r="AC382" s="8" t="s">
        <v>13</v>
      </c>
      <c r="AD382" s="8" t="s">
        <v>13</v>
      </c>
      <c r="AE382" s="8" t="s">
        <v>13</v>
      </c>
      <c r="AF382" s="8" t="s">
        <v>13</v>
      </c>
      <c r="AG382" s="5" t="s">
        <v>13</v>
      </c>
      <c r="AH382" s="5" t="s">
        <v>13</v>
      </c>
      <c r="AI382" s="5" t="s">
        <v>13</v>
      </c>
      <c r="AJ382" s="7" t="s">
        <v>54</v>
      </c>
      <c r="AK382" s="8" t="s">
        <v>2116</v>
      </c>
      <c r="AL382" s="8"/>
      <c r="AM382" s="8"/>
      <c r="AN382" s="8"/>
      <c r="AO382" s="8"/>
      <c r="AP382" s="8"/>
    </row>
    <row r="383" spans="1:42" ht="99.95" customHeight="1" x14ac:dyDescent="0.25">
      <c r="A383" s="5" t="s">
        <v>38</v>
      </c>
      <c r="B383" s="5" t="s">
        <v>5388</v>
      </c>
      <c r="C383" s="5" t="s">
        <v>5389</v>
      </c>
      <c r="D383" s="5" t="s">
        <v>13</v>
      </c>
      <c r="E383" s="5" t="s">
        <v>13</v>
      </c>
      <c r="F383" s="5" t="s">
        <v>1573</v>
      </c>
      <c r="G383" s="5" t="s">
        <v>3932</v>
      </c>
      <c r="H383" s="5" t="s">
        <v>5164</v>
      </c>
      <c r="I383" s="5" t="s">
        <v>106</v>
      </c>
      <c r="J383" s="5" t="s">
        <v>5390</v>
      </c>
      <c r="K383" s="5" t="s">
        <v>5164</v>
      </c>
      <c r="L383" s="5" t="s">
        <v>16427</v>
      </c>
      <c r="M383" s="5" t="s">
        <v>13</v>
      </c>
      <c r="N383" s="5" t="s">
        <v>13</v>
      </c>
      <c r="O383" s="5" t="s">
        <v>13</v>
      </c>
      <c r="P383" s="5" t="s">
        <v>13</v>
      </c>
      <c r="Q383" s="5" t="s">
        <v>5391</v>
      </c>
      <c r="R383" s="5" t="s">
        <v>62</v>
      </c>
      <c r="S383" s="5" t="s">
        <v>5392</v>
      </c>
      <c r="T383" s="5" t="s">
        <v>13</v>
      </c>
      <c r="U383" s="5" t="s">
        <v>13</v>
      </c>
      <c r="V383" s="5" t="s">
        <v>5393</v>
      </c>
      <c r="W383" s="5" t="s">
        <v>5394</v>
      </c>
      <c r="X383" s="5" t="s">
        <v>115</v>
      </c>
      <c r="Y383" s="5" t="s">
        <v>5395</v>
      </c>
      <c r="Z383" s="5" t="s">
        <v>5396</v>
      </c>
      <c r="AA383" s="5" t="s">
        <v>5397</v>
      </c>
      <c r="AB383" s="5" t="s">
        <v>5366</v>
      </c>
      <c r="AC383" s="8" t="s">
        <v>13</v>
      </c>
      <c r="AD383" s="8" t="s">
        <v>13</v>
      </c>
      <c r="AE383" s="8" t="s">
        <v>13</v>
      </c>
      <c r="AF383" s="8" t="s">
        <v>13</v>
      </c>
      <c r="AG383" s="5" t="s">
        <v>13</v>
      </c>
      <c r="AH383" s="5" t="s">
        <v>13</v>
      </c>
      <c r="AI383" s="5" t="s">
        <v>13</v>
      </c>
      <c r="AJ383" s="7" t="s">
        <v>54</v>
      </c>
      <c r="AK383" s="8" t="s">
        <v>314</v>
      </c>
      <c r="AL383" s="8"/>
      <c r="AM383" s="8"/>
      <c r="AN383" s="8"/>
      <c r="AO383" s="8"/>
      <c r="AP383" s="8"/>
    </row>
    <row r="384" spans="1:42" ht="99.95" customHeight="1" x14ac:dyDescent="0.25">
      <c r="A384" s="5" t="s">
        <v>14</v>
      </c>
      <c r="B384" s="5" t="s">
        <v>5398</v>
      </c>
      <c r="C384" s="5" t="s">
        <v>5399</v>
      </c>
      <c r="D384" s="5" t="s">
        <v>5400</v>
      </c>
      <c r="E384" s="5" t="s">
        <v>5401</v>
      </c>
      <c r="F384" s="5" t="s">
        <v>932</v>
      </c>
      <c r="G384" s="5" t="s">
        <v>4057</v>
      </c>
      <c r="H384" s="5" t="s">
        <v>5164</v>
      </c>
      <c r="I384" s="5" t="s">
        <v>638</v>
      </c>
      <c r="J384" s="5" t="s">
        <v>5402</v>
      </c>
      <c r="K384" s="5" t="s">
        <v>5164</v>
      </c>
      <c r="L384" s="5" t="s">
        <v>16428</v>
      </c>
      <c r="M384" s="5" t="s">
        <v>5403</v>
      </c>
      <c r="N384" s="5" t="s">
        <v>13</v>
      </c>
      <c r="O384" s="5" t="s">
        <v>5404</v>
      </c>
      <c r="P384" s="5" t="s">
        <v>13</v>
      </c>
      <c r="Q384" s="5" t="s">
        <v>5405</v>
      </c>
      <c r="R384" s="5" t="s">
        <v>5406</v>
      </c>
      <c r="S384" s="5" t="s">
        <v>5407</v>
      </c>
      <c r="U384" s="5" t="s">
        <v>13</v>
      </c>
      <c r="V384" s="5" t="s">
        <v>5408</v>
      </c>
      <c r="W384" s="5" t="s">
        <v>5409</v>
      </c>
      <c r="X384" s="5" t="s">
        <v>648</v>
      </c>
      <c r="Y384" s="5" t="s">
        <v>5410</v>
      </c>
      <c r="Z384" s="5" t="s">
        <v>648</v>
      </c>
      <c r="AA384" s="5" t="s">
        <v>5411</v>
      </c>
      <c r="AB384" s="5" t="s">
        <v>434</v>
      </c>
      <c r="AC384" s="8" t="s">
        <v>18097</v>
      </c>
      <c r="AD384" s="8" t="s">
        <v>165</v>
      </c>
      <c r="AE384" s="8" t="s">
        <v>166</v>
      </c>
      <c r="AF384" s="8" t="s">
        <v>167</v>
      </c>
      <c r="AG384" s="5" t="s">
        <v>18819</v>
      </c>
      <c r="AH384" s="5" t="s">
        <v>18820</v>
      </c>
      <c r="AI384" s="5" t="s">
        <v>18821</v>
      </c>
      <c r="AJ384" s="7" t="s">
        <v>13</v>
      </c>
      <c r="AK384" s="8" t="s">
        <v>13</v>
      </c>
      <c r="AL384" s="8"/>
      <c r="AM384" s="8"/>
      <c r="AN384" s="8"/>
      <c r="AO384" s="8"/>
      <c r="AP384" s="8"/>
    </row>
    <row r="385" spans="1:42" ht="99.95" customHeight="1" x14ac:dyDescent="0.25">
      <c r="A385" s="5" t="s">
        <v>14</v>
      </c>
      <c r="B385" s="5" t="s">
        <v>5412</v>
      </c>
      <c r="C385" s="5" t="s">
        <v>5413</v>
      </c>
      <c r="D385" s="5" t="s">
        <v>13</v>
      </c>
      <c r="E385" s="5" t="s">
        <v>13</v>
      </c>
      <c r="F385" s="5" t="s">
        <v>1072</v>
      </c>
      <c r="G385" s="5" t="s">
        <v>4464</v>
      </c>
      <c r="H385" s="5" t="s">
        <v>5164</v>
      </c>
      <c r="I385" s="5" t="s">
        <v>21</v>
      </c>
      <c r="J385" s="5" t="s">
        <v>5414</v>
      </c>
      <c r="K385" s="5" t="s">
        <v>5164</v>
      </c>
      <c r="L385" s="5" t="s">
        <v>16429</v>
      </c>
      <c r="M385" s="5" t="s">
        <v>5415</v>
      </c>
      <c r="N385" s="5" t="s">
        <v>13</v>
      </c>
      <c r="O385" s="5" t="s">
        <v>5416</v>
      </c>
      <c r="P385" s="5" t="s">
        <v>5417</v>
      </c>
      <c r="Q385" s="5" t="s">
        <v>5405</v>
      </c>
      <c r="R385" s="5" t="s">
        <v>2596</v>
      </c>
      <c r="S385" s="5" t="s">
        <v>17486</v>
      </c>
      <c r="T385" s="5" t="s">
        <v>13</v>
      </c>
      <c r="U385" s="5" t="s">
        <v>13</v>
      </c>
      <c r="V385" s="5" t="s">
        <v>5418</v>
      </c>
      <c r="W385" s="5" t="s">
        <v>5419</v>
      </c>
      <c r="X385" s="5" t="s">
        <v>648</v>
      </c>
      <c r="Y385" s="5" t="s">
        <v>5420</v>
      </c>
      <c r="Z385" s="5" t="s">
        <v>648</v>
      </c>
      <c r="AA385" s="5" t="s">
        <v>5421</v>
      </c>
      <c r="AB385" s="5" t="s">
        <v>2155</v>
      </c>
      <c r="AC385" s="8" t="s">
        <v>18097</v>
      </c>
      <c r="AD385" s="8" t="s">
        <v>165</v>
      </c>
      <c r="AE385" s="8" t="s">
        <v>166</v>
      </c>
      <c r="AF385" s="8" t="s">
        <v>167</v>
      </c>
      <c r="AG385" s="5" t="s">
        <v>18822</v>
      </c>
      <c r="AH385" s="5" t="s">
        <v>18823</v>
      </c>
      <c r="AI385" s="5" t="s">
        <v>18813</v>
      </c>
      <c r="AJ385" s="7" t="s">
        <v>13</v>
      </c>
      <c r="AK385" s="8" t="s">
        <v>13</v>
      </c>
      <c r="AL385" s="8"/>
      <c r="AM385" s="8"/>
      <c r="AN385" s="8"/>
      <c r="AO385" s="8"/>
      <c r="AP385" s="8"/>
    </row>
    <row r="386" spans="1:42" ht="99.95" customHeight="1" x14ac:dyDescent="0.25">
      <c r="A386" s="5" t="s">
        <v>38</v>
      </c>
      <c r="B386" s="5" t="s">
        <v>5422</v>
      </c>
      <c r="C386" s="5" t="s">
        <v>5423</v>
      </c>
      <c r="D386" s="5" t="s">
        <v>13</v>
      </c>
      <c r="E386" s="5" t="s">
        <v>13</v>
      </c>
      <c r="F386" s="5" t="s">
        <v>1072</v>
      </c>
      <c r="G386" s="5" t="s">
        <v>4464</v>
      </c>
      <c r="H386" s="5" t="s">
        <v>5164</v>
      </c>
      <c r="I386" s="5" t="s">
        <v>2120</v>
      </c>
      <c r="J386" s="5" t="s">
        <v>5424</v>
      </c>
      <c r="K386" s="5" t="s">
        <v>5164</v>
      </c>
      <c r="L386" s="5" t="s">
        <v>16430</v>
      </c>
      <c r="M386" s="5" t="s">
        <v>13</v>
      </c>
      <c r="N386" s="5" t="s">
        <v>13</v>
      </c>
      <c r="O386" s="5" t="s">
        <v>13</v>
      </c>
      <c r="P386" s="5" t="s">
        <v>13</v>
      </c>
      <c r="Q386" s="5" t="s">
        <v>5425</v>
      </c>
      <c r="R386" s="5" t="s">
        <v>676</v>
      </c>
      <c r="S386" s="5" t="s">
        <v>17487</v>
      </c>
      <c r="T386" s="5" t="s">
        <v>13</v>
      </c>
      <c r="U386" s="5" t="s">
        <v>13</v>
      </c>
      <c r="V386" s="5" t="s">
        <v>1943</v>
      </c>
      <c r="W386" s="5" t="s">
        <v>5426</v>
      </c>
      <c r="X386" s="5" t="s">
        <v>2124</v>
      </c>
      <c r="Y386" s="5" t="s">
        <v>5427</v>
      </c>
      <c r="Z386" s="5" t="s">
        <v>2431</v>
      </c>
      <c r="AA386" s="5" t="s">
        <v>5428</v>
      </c>
      <c r="AB386" s="5" t="s">
        <v>2850</v>
      </c>
      <c r="AC386" s="8" t="s">
        <v>13</v>
      </c>
      <c r="AD386" s="8" t="s">
        <v>13</v>
      </c>
      <c r="AE386" s="8" t="s">
        <v>13</v>
      </c>
      <c r="AF386" s="8" t="s">
        <v>13</v>
      </c>
      <c r="AG386" s="5" t="s">
        <v>13</v>
      </c>
      <c r="AH386" s="5" t="s">
        <v>13</v>
      </c>
      <c r="AI386" s="5" t="s">
        <v>13</v>
      </c>
      <c r="AJ386" s="7" t="s">
        <v>54</v>
      </c>
      <c r="AK386" s="8" t="s">
        <v>5429</v>
      </c>
      <c r="AL386" s="8"/>
      <c r="AM386" s="8"/>
      <c r="AN386" s="8"/>
      <c r="AO386" s="8"/>
      <c r="AP386" s="8"/>
    </row>
    <row r="387" spans="1:42" ht="99.95" customHeight="1" x14ac:dyDescent="0.25">
      <c r="A387" s="5" t="s">
        <v>38</v>
      </c>
      <c r="B387" s="5" t="s">
        <v>5430</v>
      </c>
      <c r="C387" s="5" t="s">
        <v>5431</v>
      </c>
      <c r="D387" s="5" t="s">
        <v>13</v>
      </c>
      <c r="E387" s="5" t="s">
        <v>13</v>
      </c>
      <c r="F387" s="5" t="s">
        <v>1072</v>
      </c>
      <c r="G387" s="5" t="s">
        <v>4464</v>
      </c>
      <c r="H387" s="5" t="s">
        <v>5164</v>
      </c>
      <c r="I387" s="5" t="s">
        <v>150</v>
      </c>
      <c r="J387" s="5" t="s">
        <v>5432</v>
      </c>
      <c r="K387" s="5" t="s">
        <v>5164</v>
      </c>
      <c r="L387" s="5" t="s">
        <v>16431</v>
      </c>
      <c r="M387" s="5" t="s">
        <v>640</v>
      </c>
      <c r="N387" s="5" t="s">
        <v>1135</v>
      </c>
      <c r="O387" s="5" t="s">
        <v>5433</v>
      </c>
      <c r="P387" s="5" t="s">
        <v>1865</v>
      </c>
      <c r="Q387" s="5" t="s">
        <v>3818</v>
      </c>
      <c r="R387" s="5" t="s">
        <v>62</v>
      </c>
      <c r="S387" s="5" t="s">
        <v>17488</v>
      </c>
      <c r="T387" s="5" t="s">
        <v>13</v>
      </c>
      <c r="U387" s="5" t="s">
        <v>13</v>
      </c>
      <c r="V387" s="5" t="s">
        <v>5434</v>
      </c>
      <c r="W387" s="5" t="s">
        <v>5435</v>
      </c>
      <c r="X387" s="5" t="s">
        <v>160</v>
      </c>
      <c r="Y387" s="5" t="s">
        <v>5436</v>
      </c>
      <c r="Z387" s="5" t="s">
        <v>1844</v>
      </c>
      <c r="AA387" s="5" t="s">
        <v>5437</v>
      </c>
      <c r="AB387" s="5" t="s">
        <v>3124</v>
      </c>
      <c r="AC387" s="8" t="s">
        <v>13</v>
      </c>
      <c r="AD387" s="8" t="s">
        <v>13</v>
      </c>
      <c r="AE387" s="8" t="s">
        <v>13</v>
      </c>
      <c r="AF387" s="8" t="s">
        <v>13</v>
      </c>
      <c r="AG387" s="5" t="s">
        <v>13</v>
      </c>
      <c r="AH387" s="5" t="s">
        <v>13</v>
      </c>
      <c r="AI387" s="5" t="s">
        <v>13</v>
      </c>
      <c r="AJ387" s="7" t="s">
        <v>54</v>
      </c>
      <c r="AK387" s="8" t="s">
        <v>5438</v>
      </c>
      <c r="AL387" s="8"/>
      <c r="AM387" s="8"/>
      <c r="AN387" s="8"/>
      <c r="AO387" s="8"/>
      <c r="AP387" s="8"/>
    </row>
    <row r="388" spans="1:42" ht="99.95" customHeight="1" x14ac:dyDescent="0.25">
      <c r="A388" s="5" t="s">
        <v>38</v>
      </c>
      <c r="B388" s="5" t="s">
        <v>5439</v>
      </c>
      <c r="C388" s="5" t="s">
        <v>5440</v>
      </c>
      <c r="D388" s="5" t="s">
        <v>13</v>
      </c>
      <c r="E388" s="5" t="s">
        <v>13</v>
      </c>
      <c r="F388" s="5" t="s">
        <v>1072</v>
      </c>
      <c r="G388" s="5" t="s">
        <v>4464</v>
      </c>
      <c r="H388" s="5" t="s">
        <v>5164</v>
      </c>
      <c r="I388" s="5" t="s">
        <v>21</v>
      </c>
      <c r="J388" s="5" t="s">
        <v>5441</v>
      </c>
      <c r="K388" s="5" t="s">
        <v>5164</v>
      </c>
      <c r="L388" s="5" t="s">
        <v>17080</v>
      </c>
      <c r="M388" s="5" t="s">
        <v>13</v>
      </c>
      <c r="N388" s="5" t="s">
        <v>13</v>
      </c>
      <c r="O388" s="5" t="s">
        <v>13</v>
      </c>
      <c r="P388" s="5" t="s">
        <v>13</v>
      </c>
      <c r="Q388" s="5" t="s">
        <v>5442</v>
      </c>
      <c r="R388" s="5" t="s">
        <v>5443</v>
      </c>
      <c r="S388" s="5" t="s">
        <v>5444</v>
      </c>
      <c r="T388" s="5" t="s">
        <v>13</v>
      </c>
      <c r="U388" s="5" t="s">
        <v>13</v>
      </c>
      <c r="V388" s="5" t="s">
        <v>5015</v>
      </c>
      <c r="W388" s="5" t="s">
        <v>5445</v>
      </c>
      <c r="X388" s="5" t="s">
        <v>32</v>
      </c>
      <c r="Y388" s="5" t="s">
        <v>5446</v>
      </c>
      <c r="Z388" s="5" t="s">
        <v>2919</v>
      </c>
      <c r="AA388" s="5" t="s">
        <v>5447</v>
      </c>
      <c r="AB388" s="5" t="s">
        <v>2908</v>
      </c>
      <c r="AC388" s="8" t="s">
        <v>13</v>
      </c>
      <c r="AD388" s="8" t="s">
        <v>13</v>
      </c>
      <c r="AE388" s="8" t="s">
        <v>13</v>
      </c>
      <c r="AF388" s="8" t="s">
        <v>13</v>
      </c>
      <c r="AG388" s="5" t="s">
        <v>13</v>
      </c>
      <c r="AH388" s="5" t="s">
        <v>13</v>
      </c>
      <c r="AI388" s="5" t="s">
        <v>13</v>
      </c>
      <c r="AJ388" s="7" t="s">
        <v>54</v>
      </c>
      <c r="AK388" s="8" t="s">
        <v>1203</v>
      </c>
      <c r="AL388" s="8"/>
      <c r="AM388" s="8"/>
      <c r="AN388" s="8"/>
      <c r="AO388" s="8"/>
      <c r="AP388" s="8"/>
    </row>
    <row r="389" spans="1:42" ht="99.95" customHeight="1" x14ac:dyDescent="0.25">
      <c r="A389" s="5" t="s">
        <v>38</v>
      </c>
      <c r="B389" s="5" t="s">
        <v>5448</v>
      </c>
      <c r="C389" s="5" t="s">
        <v>5449</v>
      </c>
      <c r="D389" s="5" t="s">
        <v>13</v>
      </c>
      <c r="E389" s="5" t="s">
        <v>13</v>
      </c>
      <c r="F389" s="5" t="s">
        <v>4571</v>
      </c>
      <c r="G389" s="5" t="s">
        <v>4572</v>
      </c>
      <c r="H389" s="5" t="s">
        <v>5164</v>
      </c>
      <c r="I389" s="5" t="s">
        <v>423</v>
      </c>
      <c r="J389" s="5" t="s">
        <v>5450</v>
      </c>
      <c r="K389" s="5" t="s">
        <v>5164</v>
      </c>
      <c r="L389" s="5" t="s">
        <v>5451</v>
      </c>
      <c r="M389" s="5" t="s">
        <v>640</v>
      </c>
      <c r="N389" s="5" t="s">
        <v>13</v>
      </c>
      <c r="O389" s="5" t="s">
        <v>5452</v>
      </c>
      <c r="P389" s="5" t="s">
        <v>1865</v>
      </c>
      <c r="Q389" s="5" t="s">
        <v>4590</v>
      </c>
      <c r="R389" s="5" t="s">
        <v>62</v>
      </c>
      <c r="S389" s="5" t="s">
        <v>5453</v>
      </c>
      <c r="T389" s="5" t="s">
        <v>13</v>
      </c>
      <c r="U389" s="5" t="s">
        <v>13</v>
      </c>
      <c r="V389" s="5" t="s">
        <v>5454</v>
      </c>
      <c r="W389" s="5" t="s">
        <v>5455</v>
      </c>
      <c r="X389" s="5" t="s">
        <v>428</v>
      </c>
      <c r="Y389" s="5" t="s">
        <v>5456</v>
      </c>
      <c r="Z389" s="5" t="s">
        <v>5189</v>
      </c>
      <c r="AA389" s="5" t="s">
        <v>5457</v>
      </c>
      <c r="AB389" s="5" t="s">
        <v>2131</v>
      </c>
      <c r="AC389" s="8" t="s">
        <v>3139</v>
      </c>
      <c r="AD389" s="8" t="s">
        <v>1164</v>
      </c>
      <c r="AE389" s="8" t="s">
        <v>166</v>
      </c>
      <c r="AF389" s="8" t="s">
        <v>17885</v>
      </c>
      <c r="AG389" s="5" t="s">
        <v>18824</v>
      </c>
      <c r="AH389" s="5" t="s">
        <v>18825</v>
      </c>
      <c r="AI389" s="5" t="s">
        <v>18826</v>
      </c>
      <c r="AJ389" s="7" t="s">
        <v>54</v>
      </c>
      <c r="AK389" s="8" t="s">
        <v>5458</v>
      </c>
      <c r="AL389" s="8"/>
      <c r="AM389" s="8"/>
      <c r="AN389" s="8"/>
      <c r="AO389" s="8"/>
      <c r="AP389" s="8"/>
    </row>
    <row r="390" spans="1:42" ht="99.95" customHeight="1" x14ac:dyDescent="0.25">
      <c r="A390" s="5" t="s">
        <v>14</v>
      </c>
      <c r="B390" s="5" t="s">
        <v>5459</v>
      </c>
      <c r="C390" s="5" t="s">
        <v>5460</v>
      </c>
      <c r="D390" s="5" t="s">
        <v>13</v>
      </c>
      <c r="E390" s="5" t="s">
        <v>13</v>
      </c>
      <c r="F390" s="5" t="s">
        <v>4571</v>
      </c>
      <c r="G390" s="5" t="s">
        <v>4572</v>
      </c>
      <c r="H390" s="5" t="s">
        <v>5164</v>
      </c>
      <c r="I390" s="5" t="s">
        <v>917</v>
      </c>
      <c r="J390" s="5" t="s">
        <v>5461</v>
      </c>
      <c r="K390" s="5" t="s">
        <v>5164</v>
      </c>
      <c r="L390" s="5" t="s">
        <v>5462</v>
      </c>
      <c r="M390" s="5" t="s">
        <v>640</v>
      </c>
      <c r="N390" s="5" t="s">
        <v>1135</v>
      </c>
      <c r="O390" s="5" t="s">
        <v>5463</v>
      </c>
      <c r="P390" s="5" t="s">
        <v>5464</v>
      </c>
      <c r="Q390" s="5" t="s">
        <v>4590</v>
      </c>
      <c r="R390" s="5" t="s">
        <v>5465</v>
      </c>
      <c r="S390" s="5" t="s">
        <v>5466</v>
      </c>
      <c r="T390" s="5" t="s">
        <v>13</v>
      </c>
      <c r="U390" s="5" t="s">
        <v>13</v>
      </c>
      <c r="V390" s="5" t="s">
        <v>2040</v>
      </c>
      <c r="W390" s="5" t="s">
        <v>5467</v>
      </c>
      <c r="X390" s="5" t="s">
        <v>1936</v>
      </c>
      <c r="Y390" s="5" t="s">
        <v>5468</v>
      </c>
      <c r="Z390" s="5" t="s">
        <v>1938</v>
      </c>
      <c r="AA390" s="5" t="s">
        <v>5469</v>
      </c>
      <c r="AB390" s="5" t="s">
        <v>2908</v>
      </c>
      <c r="AC390" s="8" t="s">
        <v>5470</v>
      </c>
      <c r="AD390" s="8" t="s">
        <v>165</v>
      </c>
      <c r="AE390" s="8" t="s">
        <v>166</v>
      </c>
      <c r="AF390" s="8" t="s">
        <v>18098</v>
      </c>
      <c r="AG390" s="5" t="s">
        <v>13</v>
      </c>
      <c r="AH390" s="5" t="s">
        <v>13</v>
      </c>
      <c r="AI390" s="5" t="s">
        <v>13</v>
      </c>
      <c r="AJ390" s="7" t="s">
        <v>13</v>
      </c>
      <c r="AK390" s="8" t="s">
        <v>13</v>
      </c>
      <c r="AL390" s="8"/>
      <c r="AM390" s="8"/>
      <c r="AN390" s="8"/>
      <c r="AO390" s="8"/>
      <c r="AP390" s="8"/>
    </row>
    <row r="391" spans="1:42" ht="99.95" customHeight="1" x14ac:dyDescent="0.25">
      <c r="A391" s="5" t="s">
        <v>38</v>
      </c>
      <c r="B391" s="5" t="s">
        <v>5471</v>
      </c>
      <c r="C391" s="5" t="s">
        <v>5472</v>
      </c>
      <c r="D391" s="5" t="s">
        <v>13</v>
      </c>
      <c r="E391" s="5" t="s">
        <v>13</v>
      </c>
      <c r="F391" s="5" t="s">
        <v>3771</v>
      </c>
      <c r="G391" s="5" t="s">
        <v>4690</v>
      </c>
      <c r="H391" s="5" t="s">
        <v>5164</v>
      </c>
      <c r="I391" s="5" t="s">
        <v>5473</v>
      </c>
      <c r="J391" s="5" t="s">
        <v>5474</v>
      </c>
      <c r="K391" s="5" t="s">
        <v>5164</v>
      </c>
      <c r="L391" s="5" t="s">
        <v>16432</v>
      </c>
      <c r="M391" s="5" t="s">
        <v>13</v>
      </c>
      <c r="N391" s="5" t="s">
        <v>13</v>
      </c>
      <c r="O391" s="5" t="s">
        <v>13</v>
      </c>
      <c r="P391" s="5" t="s">
        <v>13</v>
      </c>
      <c r="Q391" s="5" t="s">
        <v>5475</v>
      </c>
      <c r="R391" s="5" t="s">
        <v>62</v>
      </c>
      <c r="S391" s="5" t="s">
        <v>5476</v>
      </c>
      <c r="T391" s="5" t="s">
        <v>13</v>
      </c>
      <c r="U391" s="5" t="s">
        <v>13</v>
      </c>
      <c r="V391" s="5" t="s">
        <v>5477</v>
      </c>
      <c r="W391" s="5" t="s">
        <v>5478</v>
      </c>
      <c r="X391" s="5" t="s">
        <v>3468</v>
      </c>
      <c r="Y391" s="5" t="s">
        <v>5479</v>
      </c>
      <c r="Z391" s="5" t="s">
        <v>3468</v>
      </c>
      <c r="AA391" s="5" t="s">
        <v>5480</v>
      </c>
      <c r="AB391" s="5" t="s">
        <v>3757</v>
      </c>
      <c r="AC391" s="8" t="s">
        <v>13</v>
      </c>
      <c r="AD391" s="8" t="s">
        <v>13</v>
      </c>
      <c r="AE391" s="8" t="s">
        <v>13</v>
      </c>
      <c r="AF391" s="8" t="s">
        <v>13</v>
      </c>
      <c r="AG391" s="5" t="s">
        <v>13</v>
      </c>
      <c r="AH391" s="5" t="s">
        <v>13</v>
      </c>
      <c r="AI391" s="5" t="s">
        <v>13</v>
      </c>
      <c r="AJ391" s="7" t="s">
        <v>205</v>
      </c>
      <c r="AK391" s="8" t="s">
        <v>618</v>
      </c>
      <c r="AL391" s="8"/>
      <c r="AM391" s="8"/>
      <c r="AN391" s="8"/>
      <c r="AO391" s="8"/>
      <c r="AP391" s="8"/>
    </row>
    <row r="392" spans="1:42" ht="99.95" customHeight="1" x14ac:dyDescent="0.25">
      <c r="A392" s="5" t="s">
        <v>38</v>
      </c>
      <c r="B392" s="5" t="s">
        <v>5481</v>
      </c>
      <c r="C392" s="5" t="s">
        <v>5482</v>
      </c>
      <c r="D392" s="5" t="s">
        <v>13</v>
      </c>
      <c r="E392" s="5" t="s">
        <v>13</v>
      </c>
      <c r="F392" s="5" t="s">
        <v>3771</v>
      </c>
      <c r="G392" s="5" t="s">
        <v>4690</v>
      </c>
      <c r="H392" s="5" t="s">
        <v>5164</v>
      </c>
      <c r="I392" s="5" t="s">
        <v>1720</v>
      </c>
      <c r="J392" s="5" t="s">
        <v>5483</v>
      </c>
      <c r="K392" s="5" t="s">
        <v>5164</v>
      </c>
      <c r="L392" s="5" t="s">
        <v>16433</v>
      </c>
      <c r="M392" s="5" t="s">
        <v>5484</v>
      </c>
      <c r="N392" s="5" t="s">
        <v>503</v>
      </c>
      <c r="O392" s="5" t="s">
        <v>5485</v>
      </c>
      <c r="P392" s="5" t="s">
        <v>5486</v>
      </c>
      <c r="Q392" s="5" t="s">
        <v>5487</v>
      </c>
      <c r="R392" s="5" t="s">
        <v>62</v>
      </c>
      <c r="S392" s="5" t="s">
        <v>5488</v>
      </c>
      <c r="T392" s="5" t="s">
        <v>13</v>
      </c>
      <c r="U392" s="5" t="s">
        <v>13</v>
      </c>
      <c r="V392" s="5" t="s">
        <v>5489</v>
      </c>
      <c r="W392" s="5" t="s">
        <v>5490</v>
      </c>
      <c r="X392" s="5" t="s">
        <v>1729</v>
      </c>
      <c r="Y392" s="5" t="s">
        <v>5491</v>
      </c>
      <c r="Z392" s="5" t="s">
        <v>5492</v>
      </c>
      <c r="AA392" s="5" t="s">
        <v>5493</v>
      </c>
      <c r="AB392" s="5" t="s">
        <v>3873</v>
      </c>
      <c r="AC392" s="8" t="s">
        <v>13</v>
      </c>
      <c r="AD392" s="8" t="s">
        <v>13</v>
      </c>
      <c r="AE392" s="8" t="s">
        <v>13</v>
      </c>
      <c r="AF392" s="8" t="s">
        <v>13</v>
      </c>
      <c r="AG392" s="5" t="s">
        <v>13</v>
      </c>
      <c r="AH392" s="5" t="s">
        <v>13</v>
      </c>
      <c r="AI392" s="5" t="s">
        <v>13</v>
      </c>
      <c r="AJ392" s="7" t="s">
        <v>54</v>
      </c>
      <c r="AK392" s="8" t="s">
        <v>4145</v>
      </c>
      <c r="AL392" s="8"/>
      <c r="AM392" s="8"/>
      <c r="AN392" s="8"/>
      <c r="AO392" s="8"/>
      <c r="AP392" s="8"/>
    </row>
    <row r="393" spans="1:42" ht="99.95" customHeight="1" x14ac:dyDescent="0.25">
      <c r="A393" s="5" t="s">
        <v>38</v>
      </c>
      <c r="B393" s="5" t="s">
        <v>5494</v>
      </c>
      <c r="C393" s="5" t="s">
        <v>5495</v>
      </c>
      <c r="D393" s="5" t="s">
        <v>13</v>
      </c>
      <c r="E393" s="5" t="s">
        <v>13</v>
      </c>
      <c r="F393" s="5" t="s">
        <v>423</v>
      </c>
      <c r="G393" s="5" t="s">
        <v>4920</v>
      </c>
      <c r="H393" s="5" t="s">
        <v>5164</v>
      </c>
      <c r="I393" s="5" t="s">
        <v>5496</v>
      </c>
      <c r="J393" s="5" t="s">
        <v>5497</v>
      </c>
      <c r="K393" s="5" t="s">
        <v>5164</v>
      </c>
      <c r="L393" s="5" t="s">
        <v>5498</v>
      </c>
      <c r="M393" s="5" t="s">
        <v>5499</v>
      </c>
      <c r="N393" s="5" t="s">
        <v>13</v>
      </c>
      <c r="O393" s="5" t="s">
        <v>5500</v>
      </c>
      <c r="P393" s="5" t="s">
        <v>5501</v>
      </c>
      <c r="Q393" s="5" t="s">
        <v>5502</v>
      </c>
      <c r="R393" s="5" t="s">
        <v>62</v>
      </c>
      <c r="S393" s="5" t="s">
        <v>5503</v>
      </c>
      <c r="T393" s="5" t="s">
        <v>13</v>
      </c>
      <c r="U393" s="5" t="s">
        <v>5504</v>
      </c>
      <c r="V393" s="5" t="s">
        <v>2122</v>
      </c>
      <c r="W393" s="5" t="s">
        <v>5505</v>
      </c>
      <c r="X393" s="5" t="s">
        <v>4929</v>
      </c>
      <c r="Y393" s="5" t="s">
        <v>5506</v>
      </c>
      <c r="Z393" s="5" t="s">
        <v>4929</v>
      </c>
      <c r="AA393" s="5" t="s">
        <v>5507</v>
      </c>
      <c r="AB393" s="5" t="s">
        <v>452</v>
      </c>
      <c r="AC393" s="8" t="s">
        <v>18099</v>
      </c>
      <c r="AD393" s="8" t="s">
        <v>18100</v>
      </c>
      <c r="AE393" s="8" t="s">
        <v>166</v>
      </c>
      <c r="AF393" s="8" t="s">
        <v>18098</v>
      </c>
      <c r="AG393" s="5" t="s">
        <v>18827</v>
      </c>
      <c r="AH393" s="5" t="s">
        <v>18828</v>
      </c>
      <c r="AI393" s="5" t="s">
        <v>18829</v>
      </c>
      <c r="AJ393" s="7" t="s">
        <v>54</v>
      </c>
      <c r="AK393" s="8" t="s">
        <v>2076</v>
      </c>
      <c r="AL393" s="8"/>
      <c r="AM393" s="8"/>
      <c r="AN393" s="8"/>
      <c r="AO393" s="8"/>
      <c r="AP393" s="8"/>
    </row>
    <row r="394" spans="1:42" ht="99.95" customHeight="1" x14ac:dyDescent="0.25">
      <c r="A394" s="5" t="s">
        <v>38</v>
      </c>
      <c r="B394" s="5" t="s">
        <v>5508</v>
      </c>
      <c r="C394" s="5" t="s">
        <v>5509</v>
      </c>
      <c r="D394" s="5" t="s">
        <v>13</v>
      </c>
      <c r="E394" s="5" t="s">
        <v>13</v>
      </c>
      <c r="F394" s="5" t="s">
        <v>2256</v>
      </c>
      <c r="G394" s="5" t="s">
        <v>5023</v>
      </c>
      <c r="H394" s="5" t="s">
        <v>5164</v>
      </c>
      <c r="I394" s="5" t="s">
        <v>1573</v>
      </c>
      <c r="J394" s="5" t="s">
        <v>5510</v>
      </c>
      <c r="K394" s="5" t="s">
        <v>5164</v>
      </c>
      <c r="L394" s="5" t="s">
        <v>16434</v>
      </c>
      <c r="M394" s="5" t="s">
        <v>5511</v>
      </c>
      <c r="N394" s="5" t="s">
        <v>13</v>
      </c>
      <c r="O394" s="5" t="s">
        <v>5512</v>
      </c>
      <c r="P394" s="5" t="s">
        <v>5513</v>
      </c>
      <c r="Q394" s="5" t="s">
        <v>5514</v>
      </c>
      <c r="R394" s="5" t="s">
        <v>4236</v>
      </c>
      <c r="S394" s="5" t="s">
        <v>5515</v>
      </c>
      <c r="T394" s="5" t="s">
        <v>13</v>
      </c>
      <c r="U394" s="5" t="s">
        <v>13</v>
      </c>
      <c r="V394" s="5" t="s">
        <v>5516</v>
      </c>
      <c r="W394" s="5" t="s">
        <v>5517</v>
      </c>
      <c r="X394" s="5" t="s">
        <v>2230</v>
      </c>
      <c r="Y394" s="5" t="s">
        <v>5518</v>
      </c>
      <c r="Z394" s="5" t="s">
        <v>4746</v>
      </c>
      <c r="AA394" s="5" t="s">
        <v>5519</v>
      </c>
      <c r="AB394" s="5" t="s">
        <v>758</v>
      </c>
      <c r="AC394" s="8" t="s">
        <v>13</v>
      </c>
      <c r="AD394" s="8" t="s">
        <v>13</v>
      </c>
      <c r="AE394" s="8" t="s">
        <v>13</v>
      </c>
      <c r="AF394" s="8" t="s">
        <v>13</v>
      </c>
      <c r="AG394" s="5" t="s">
        <v>13</v>
      </c>
      <c r="AH394" s="5" t="s">
        <v>13</v>
      </c>
      <c r="AI394" s="5" t="s">
        <v>13</v>
      </c>
      <c r="AJ394" s="7" t="s">
        <v>54</v>
      </c>
      <c r="AK394" s="8" t="s">
        <v>5520</v>
      </c>
      <c r="AL394" s="8"/>
      <c r="AM394" s="8"/>
      <c r="AN394" s="8"/>
      <c r="AO394" s="8"/>
      <c r="AP394" s="8"/>
    </row>
    <row r="395" spans="1:42" ht="99.95" customHeight="1" x14ac:dyDescent="0.25">
      <c r="A395" s="5" t="s">
        <v>38</v>
      </c>
      <c r="B395" s="5" t="s">
        <v>5521</v>
      </c>
      <c r="C395" s="5" t="s">
        <v>5522</v>
      </c>
      <c r="D395" s="5" t="s">
        <v>13</v>
      </c>
      <c r="E395" s="5" t="s">
        <v>13</v>
      </c>
      <c r="F395" s="5" t="s">
        <v>2256</v>
      </c>
      <c r="G395" s="5" t="s">
        <v>5023</v>
      </c>
      <c r="H395" s="5" t="s">
        <v>5164</v>
      </c>
      <c r="I395" s="5" t="s">
        <v>2394</v>
      </c>
      <c r="J395" s="5" t="s">
        <v>5523</v>
      </c>
      <c r="K395" s="5" t="s">
        <v>5164</v>
      </c>
      <c r="L395" s="5" t="s">
        <v>16435</v>
      </c>
      <c r="M395" s="5" t="s">
        <v>13</v>
      </c>
      <c r="N395" s="5" t="s">
        <v>13</v>
      </c>
      <c r="O395" s="5" t="s">
        <v>13</v>
      </c>
      <c r="P395" s="5" t="s">
        <v>5524</v>
      </c>
      <c r="Q395" s="5" t="s">
        <v>5525</v>
      </c>
      <c r="R395" s="5" t="s">
        <v>62</v>
      </c>
      <c r="S395" s="5" t="s">
        <v>5526</v>
      </c>
      <c r="T395" s="5" t="s">
        <v>13</v>
      </c>
      <c r="U395" s="5" t="s">
        <v>13</v>
      </c>
      <c r="V395" s="5" t="s">
        <v>4712</v>
      </c>
      <c r="W395" s="5" t="s">
        <v>5527</v>
      </c>
      <c r="X395" s="5" t="s">
        <v>4356</v>
      </c>
      <c r="Y395" s="5" t="s">
        <v>5528</v>
      </c>
      <c r="Z395" s="5" t="s">
        <v>4356</v>
      </c>
      <c r="AA395" s="5" t="s">
        <v>5529</v>
      </c>
      <c r="AB395" s="5" t="s">
        <v>3392</v>
      </c>
      <c r="AC395" s="8" t="s">
        <v>13</v>
      </c>
      <c r="AD395" s="8" t="s">
        <v>13</v>
      </c>
      <c r="AE395" s="8" t="s">
        <v>13</v>
      </c>
      <c r="AF395" s="8" t="s">
        <v>13</v>
      </c>
      <c r="AG395" s="5" t="s">
        <v>13</v>
      </c>
      <c r="AH395" s="5" t="s">
        <v>13</v>
      </c>
      <c r="AI395" s="5" t="s">
        <v>13</v>
      </c>
      <c r="AJ395" s="7" t="s">
        <v>54</v>
      </c>
      <c r="AK395" s="8" t="s">
        <v>5061</v>
      </c>
      <c r="AL395" s="8"/>
      <c r="AM395" s="8"/>
      <c r="AN395" s="8"/>
      <c r="AO395" s="8"/>
      <c r="AP395" s="8"/>
    </row>
    <row r="396" spans="1:42" ht="99.95" customHeight="1" x14ac:dyDescent="0.25">
      <c r="A396" s="5" t="s">
        <v>14</v>
      </c>
      <c r="B396" s="5" t="s">
        <v>5530</v>
      </c>
      <c r="C396" s="5" t="s">
        <v>5531</v>
      </c>
      <c r="D396" s="5" t="s">
        <v>13</v>
      </c>
      <c r="E396" s="5" t="s">
        <v>13</v>
      </c>
      <c r="F396" s="5" t="s">
        <v>2256</v>
      </c>
      <c r="G396" s="5" t="s">
        <v>5023</v>
      </c>
      <c r="H396" s="5" t="s">
        <v>5164</v>
      </c>
      <c r="I396" s="5" t="s">
        <v>3275</v>
      </c>
      <c r="J396" s="5" t="s">
        <v>5532</v>
      </c>
      <c r="K396" s="5" t="s">
        <v>5164</v>
      </c>
      <c r="L396" s="5" t="s">
        <v>16436</v>
      </c>
      <c r="M396" s="5" t="s">
        <v>5533</v>
      </c>
      <c r="N396" s="5" t="s">
        <v>5534</v>
      </c>
      <c r="O396" s="5" t="s">
        <v>5535</v>
      </c>
      <c r="P396" s="5" t="s">
        <v>5536</v>
      </c>
      <c r="Q396" s="5" t="s">
        <v>5537</v>
      </c>
      <c r="R396" s="5" t="s">
        <v>676</v>
      </c>
      <c r="S396" s="5" t="s">
        <v>5538</v>
      </c>
      <c r="T396" s="5" t="s">
        <v>13</v>
      </c>
      <c r="U396" s="5" t="s">
        <v>13</v>
      </c>
      <c r="V396" s="5" t="s">
        <v>5539</v>
      </c>
      <c r="W396" s="5" t="s">
        <v>5540</v>
      </c>
      <c r="X396" s="5" t="s">
        <v>648</v>
      </c>
      <c r="Y396" s="5" t="s">
        <v>5541</v>
      </c>
      <c r="Z396" s="5" t="s">
        <v>5542</v>
      </c>
      <c r="AA396" s="5" t="s">
        <v>5543</v>
      </c>
      <c r="AB396" s="5" t="s">
        <v>758</v>
      </c>
      <c r="AC396" s="8" t="s">
        <v>18101</v>
      </c>
      <c r="AD396" s="8" t="s">
        <v>18102</v>
      </c>
      <c r="AE396" s="8" t="s">
        <v>18103</v>
      </c>
      <c r="AF396" s="8" t="s">
        <v>18104</v>
      </c>
      <c r="AG396" s="5" t="s">
        <v>18629</v>
      </c>
      <c r="AH396" s="5" t="s">
        <v>18608</v>
      </c>
      <c r="AI396" s="5" t="s">
        <v>18567</v>
      </c>
      <c r="AJ396" s="7" t="s">
        <v>13</v>
      </c>
      <c r="AK396" s="8" t="s">
        <v>13</v>
      </c>
      <c r="AL396" s="8"/>
      <c r="AM396" s="8"/>
      <c r="AN396" s="8"/>
      <c r="AO396" s="8"/>
      <c r="AP396" s="8"/>
    </row>
    <row r="397" spans="1:42" ht="99.95" customHeight="1" x14ac:dyDescent="0.25">
      <c r="A397" s="5" t="s">
        <v>38</v>
      </c>
      <c r="B397" s="5" t="s">
        <v>5544</v>
      </c>
      <c r="C397" s="5" t="s">
        <v>5545</v>
      </c>
      <c r="D397" s="5" t="s">
        <v>13</v>
      </c>
      <c r="E397" s="5" t="s">
        <v>13</v>
      </c>
      <c r="F397" s="5" t="s">
        <v>2256</v>
      </c>
      <c r="G397" s="5" t="s">
        <v>5023</v>
      </c>
      <c r="H397" s="5" t="s">
        <v>5164</v>
      </c>
      <c r="I397" s="5" t="s">
        <v>21</v>
      </c>
      <c r="J397" s="5" t="s">
        <v>5546</v>
      </c>
      <c r="K397" s="5" t="s">
        <v>5164</v>
      </c>
      <c r="L397" s="5" t="s">
        <v>17081</v>
      </c>
      <c r="M397" s="5" t="s">
        <v>5547</v>
      </c>
      <c r="N397" s="5" t="s">
        <v>13</v>
      </c>
      <c r="O397" s="5" t="s">
        <v>5548</v>
      </c>
      <c r="P397" s="5" t="s">
        <v>5549</v>
      </c>
      <c r="Q397" s="5" t="s">
        <v>5550</v>
      </c>
      <c r="R397" s="5" t="s">
        <v>519</v>
      </c>
      <c r="S397" s="5" t="s">
        <v>13</v>
      </c>
      <c r="T397" s="5" t="s">
        <v>5551</v>
      </c>
      <c r="U397" s="5" t="s">
        <v>13</v>
      </c>
      <c r="V397" s="5" t="s">
        <v>5552</v>
      </c>
      <c r="W397" s="5" t="s">
        <v>5553</v>
      </c>
      <c r="X397" s="5" t="s">
        <v>32</v>
      </c>
      <c r="Y397" s="5" t="s">
        <v>5554</v>
      </c>
      <c r="Z397" s="5" t="s">
        <v>2919</v>
      </c>
      <c r="AA397" s="5" t="s">
        <v>5555</v>
      </c>
      <c r="AB397" s="5" t="s">
        <v>344</v>
      </c>
      <c r="AC397" s="8" t="s">
        <v>5470</v>
      </c>
      <c r="AD397" s="8" t="s">
        <v>165</v>
      </c>
      <c r="AE397" s="8" t="s">
        <v>166</v>
      </c>
      <c r="AF397" s="8" t="s">
        <v>17931</v>
      </c>
      <c r="AG397" s="5" t="s">
        <v>13</v>
      </c>
      <c r="AH397" s="5" t="s">
        <v>13</v>
      </c>
      <c r="AI397" s="5" t="s">
        <v>13</v>
      </c>
      <c r="AJ397" s="7" t="s">
        <v>54</v>
      </c>
      <c r="AK397" s="8" t="s">
        <v>5556</v>
      </c>
      <c r="AL397" s="8"/>
      <c r="AM397" s="8"/>
      <c r="AN397" s="8"/>
      <c r="AO397" s="8"/>
      <c r="AP397" s="8"/>
    </row>
    <row r="398" spans="1:42" ht="99.95" customHeight="1" x14ac:dyDescent="0.25">
      <c r="A398" s="5" t="s">
        <v>38</v>
      </c>
      <c r="B398" s="5" t="s">
        <v>5557</v>
      </c>
      <c r="C398" s="5" t="s">
        <v>5558</v>
      </c>
      <c r="D398" s="5" t="s">
        <v>13</v>
      </c>
      <c r="E398" s="5" t="s">
        <v>13</v>
      </c>
      <c r="F398" s="5" t="s">
        <v>2256</v>
      </c>
      <c r="G398" s="5" t="s">
        <v>5023</v>
      </c>
      <c r="H398" s="5" t="s">
        <v>5164</v>
      </c>
      <c r="I398" s="5" t="s">
        <v>21</v>
      </c>
      <c r="J398" s="5" t="s">
        <v>5559</v>
      </c>
      <c r="K398" s="5" t="s">
        <v>5164</v>
      </c>
      <c r="L398" s="5" t="s">
        <v>17082</v>
      </c>
      <c r="M398" s="5" t="s">
        <v>640</v>
      </c>
      <c r="N398" s="5" t="s">
        <v>13</v>
      </c>
      <c r="O398" s="5" t="s">
        <v>5560</v>
      </c>
      <c r="P398" s="5" t="s">
        <v>1916</v>
      </c>
      <c r="Q398" s="5" t="s">
        <v>5561</v>
      </c>
      <c r="R398" s="5" t="s">
        <v>62</v>
      </c>
      <c r="S398" s="5" t="s">
        <v>1824</v>
      </c>
      <c r="T398" s="5" t="s">
        <v>13</v>
      </c>
      <c r="U398" s="5" t="s">
        <v>13</v>
      </c>
      <c r="V398" s="5" t="s">
        <v>5562</v>
      </c>
      <c r="W398" s="5" t="s">
        <v>5563</v>
      </c>
      <c r="X398" s="5" t="s">
        <v>32</v>
      </c>
      <c r="Y398" s="5" t="s">
        <v>5564</v>
      </c>
      <c r="Z398" s="5" t="s">
        <v>2730</v>
      </c>
      <c r="AA398" s="5" t="s">
        <v>5565</v>
      </c>
      <c r="AB398" s="5" t="s">
        <v>3768</v>
      </c>
      <c r="AC398" s="8" t="s">
        <v>13</v>
      </c>
      <c r="AD398" s="8" t="s">
        <v>13</v>
      </c>
      <c r="AE398" s="8" t="s">
        <v>13</v>
      </c>
      <c r="AF398" s="8" t="s">
        <v>13</v>
      </c>
      <c r="AG398" s="5" t="s">
        <v>13</v>
      </c>
      <c r="AH398" s="5" t="s">
        <v>13</v>
      </c>
      <c r="AI398" s="5" t="s">
        <v>13</v>
      </c>
      <c r="AJ398" s="7" t="s">
        <v>54</v>
      </c>
      <c r="AK398" s="8" t="s">
        <v>5566</v>
      </c>
      <c r="AL398" s="8"/>
      <c r="AM398" s="8"/>
      <c r="AN398" s="8"/>
      <c r="AO398" s="8"/>
      <c r="AP398" s="8"/>
    </row>
    <row r="399" spans="1:42" ht="99.95" customHeight="1" x14ac:dyDescent="0.25">
      <c r="A399" s="5" t="s">
        <v>38</v>
      </c>
      <c r="B399" s="5" t="s">
        <v>5567</v>
      </c>
      <c r="C399" s="5" t="s">
        <v>5568</v>
      </c>
      <c r="D399" s="5" t="s">
        <v>13</v>
      </c>
      <c r="E399" s="5" t="s">
        <v>13</v>
      </c>
      <c r="F399" s="5" t="s">
        <v>3961</v>
      </c>
      <c r="G399" s="5" t="s">
        <v>5064</v>
      </c>
      <c r="H399" s="5" t="s">
        <v>5164</v>
      </c>
      <c r="I399" s="5" t="s">
        <v>3275</v>
      </c>
      <c r="J399" s="5" t="s">
        <v>5569</v>
      </c>
      <c r="K399" s="5" t="s">
        <v>5164</v>
      </c>
      <c r="L399" s="5" t="s">
        <v>16437</v>
      </c>
      <c r="M399" s="5" t="s">
        <v>5570</v>
      </c>
      <c r="N399" s="5" t="s">
        <v>5571</v>
      </c>
      <c r="O399" s="5" t="s">
        <v>5572</v>
      </c>
      <c r="P399" s="5" t="s">
        <v>5573</v>
      </c>
      <c r="Q399" s="5" t="s">
        <v>5574</v>
      </c>
      <c r="R399" s="5" t="s">
        <v>2326</v>
      </c>
      <c r="S399" s="5" t="s">
        <v>5575</v>
      </c>
      <c r="T399" s="5" t="s">
        <v>13</v>
      </c>
      <c r="U399" s="5" t="s">
        <v>13</v>
      </c>
      <c r="V399" s="5" t="s">
        <v>5576</v>
      </c>
      <c r="W399" s="5" t="s">
        <v>5577</v>
      </c>
      <c r="X399" s="5" t="s">
        <v>3284</v>
      </c>
      <c r="Y399" s="5" t="s">
        <v>5578</v>
      </c>
      <c r="Z399" s="5" t="s">
        <v>3284</v>
      </c>
      <c r="AA399" s="5" t="s">
        <v>5579</v>
      </c>
      <c r="AB399" s="5" t="s">
        <v>4748</v>
      </c>
      <c r="AC399" s="8" t="s">
        <v>5580</v>
      </c>
      <c r="AD399" s="8" t="s">
        <v>165</v>
      </c>
      <c r="AE399" s="8" t="s">
        <v>166</v>
      </c>
      <c r="AF399" s="8" t="s">
        <v>17891</v>
      </c>
      <c r="AG399" s="5" t="s">
        <v>13</v>
      </c>
      <c r="AH399" s="5" t="s">
        <v>13</v>
      </c>
      <c r="AI399" s="5" t="s">
        <v>13</v>
      </c>
      <c r="AJ399" s="7" t="s">
        <v>54</v>
      </c>
      <c r="AK399" s="8" t="s">
        <v>5581</v>
      </c>
      <c r="AL399" s="8"/>
      <c r="AM399" s="8"/>
      <c r="AN399" s="8"/>
      <c r="AO399" s="8"/>
      <c r="AP399" s="8"/>
    </row>
    <row r="400" spans="1:42" ht="99.95" customHeight="1" x14ac:dyDescent="0.25">
      <c r="A400" s="5" t="s">
        <v>38</v>
      </c>
      <c r="B400" s="5" t="s">
        <v>5582</v>
      </c>
      <c r="C400" s="5" t="s">
        <v>5583</v>
      </c>
      <c r="D400" s="5" t="s">
        <v>13</v>
      </c>
      <c r="E400" s="5" t="s">
        <v>13</v>
      </c>
      <c r="F400" s="5" t="s">
        <v>3961</v>
      </c>
      <c r="G400" s="5" t="s">
        <v>5064</v>
      </c>
      <c r="H400" s="5" t="s">
        <v>5164</v>
      </c>
      <c r="I400" s="5" t="s">
        <v>2256</v>
      </c>
      <c r="J400" s="5" t="s">
        <v>5584</v>
      </c>
      <c r="K400" s="5" t="s">
        <v>5164</v>
      </c>
      <c r="L400" s="5" t="s">
        <v>16438</v>
      </c>
      <c r="M400" s="5" t="s">
        <v>5585</v>
      </c>
      <c r="N400" s="5" t="s">
        <v>13</v>
      </c>
      <c r="O400" s="5" t="s">
        <v>5586</v>
      </c>
      <c r="P400" s="5" t="s">
        <v>5587</v>
      </c>
      <c r="Q400" s="5" t="s">
        <v>5588</v>
      </c>
      <c r="R400" s="5" t="s">
        <v>1987</v>
      </c>
      <c r="S400" s="5" t="s">
        <v>13</v>
      </c>
      <c r="T400" s="5" t="s">
        <v>17489</v>
      </c>
      <c r="U400" s="5" t="s">
        <v>13</v>
      </c>
      <c r="V400" s="5" t="s">
        <v>5589</v>
      </c>
      <c r="W400" s="5" t="s">
        <v>5590</v>
      </c>
      <c r="X400" s="5" t="s">
        <v>3510</v>
      </c>
      <c r="Y400" s="5" t="s">
        <v>5591</v>
      </c>
      <c r="Z400" s="5" t="s">
        <v>5592</v>
      </c>
      <c r="AA400" s="5" t="s">
        <v>5593</v>
      </c>
      <c r="AB400" s="5" t="s">
        <v>2444</v>
      </c>
      <c r="AC400" s="8" t="s">
        <v>18105</v>
      </c>
      <c r="AD400" s="8" t="s">
        <v>287</v>
      </c>
      <c r="AE400" s="8" t="s">
        <v>166</v>
      </c>
      <c r="AF400" s="8" t="s">
        <v>18106</v>
      </c>
      <c r="AG400" s="5" t="s">
        <v>18771</v>
      </c>
      <c r="AH400" s="5" t="s">
        <v>18608</v>
      </c>
      <c r="AI400" s="5" t="s">
        <v>18567</v>
      </c>
      <c r="AJ400" s="7" t="s">
        <v>54</v>
      </c>
      <c r="AK400" s="8" t="s">
        <v>5594</v>
      </c>
      <c r="AL400" s="8"/>
      <c r="AM400" s="8"/>
      <c r="AN400" s="8"/>
      <c r="AO400" s="8"/>
      <c r="AP400" s="8"/>
    </row>
    <row r="401" spans="1:42" ht="99.95" customHeight="1" x14ac:dyDescent="0.25">
      <c r="A401" s="5" t="s">
        <v>38</v>
      </c>
      <c r="B401" s="5" t="s">
        <v>5595</v>
      </c>
      <c r="C401" s="5" t="s">
        <v>5596</v>
      </c>
      <c r="D401" s="5" t="s">
        <v>13</v>
      </c>
      <c r="E401" s="5" t="s">
        <v>13</v>
      </c>
      <c r="F401" s="5" t="s">
        <v>3961</v>
      </c>
      <c r="G401" s="5" t="s">
        <v>5064</v>
      </c>
      <c r="H401" s="5" t="s">
        <v>5164</v>
      </c>
      <c r="I401" s="5" t="s">
        <v>2256</v>
      </c>
      <c r="J401" s="5" t="s">
        <v>5597</v>
      </c>
      <c r="K401" s="5" t="s">
        <v>5164</v>
      </c>
      <c r="L401" s="5" t="s">
        <v>16439</v>
      </c>
      <c r="M401" s="5" t="s">
        <v>5598</v>
      </c>
      <c r="N401" s="5" t="s">
        <v>13</v>
      </c>
      <c r="O401" s="5" t="s">
        <v>5599</v>
      </c>
      <c r="P401" s="5" t="s">
        <v>1865</v>
      </c>
      <c r="Q401" s="5" t="s">
        <v>5588</v>
      </c>
      <c r="R401" s="5" t="s">
        <v>3320</v>
      </c>
      <c r="S401" s="5" t="s">
        <v>5600</v>
      </c>
      <c r="T401" s="5" t="s">
        <v>13</v>
      </c>
      <c r="U401" s="5" t="s">
        <v>13</v>
      </c>
      <c r="V401" s="5" t="s">
        <v>5601</v>
      </c>
      <c r="W401" s="5" t="s">
        <v>5602</v>
      </c>
      <c r="X401" s="5" t="s">
        <v>3510</v>
      </c>
      <c r="Y401" s="5" t="s">
        <v>5603</v>
      </c>
      <c r="Z401" s="5" t="s">
        <v>3510</v>
      </c>
      <c r="AA401" s="5" t="s">
        <v>5604</v>
      </c>
      <c r="AB401" s="5" t="s">
        <v>3392</v>
      </c>
      <c r="AC401" s="8" t="s">
        <v>5605</v>
      </c>
      <c r="AD401" s="8" t="s">
        <v>165</v>
      </c>
      <c r="AE401" s="8" t="s">
        <v>166</v>
      </c>
      <c r="AF401" s="8" t="s">
        <v>17891</v>
      </c>
      <c r="AG401" s="5" t="s">
        <v>13</v>
      </c>
      <c r="AH401" s="5" t="s">
        <v>13</v>
      </c>
      <c r="AI401" s="5" t="s">
        <v>13</v>
      </c>
      <c r="AJ401" s="7" t="s">
        <v>54</v>
      </c>
      <c r="AK401" s="8" t="s">
        <v>5606</v>
      </c>
      <c r="AL401" s="8"/>
      <c r="AM401" s="8"/>
      <c r="AN401" s="8"/>
      <c r="AO401" s="8"/>
      <c r="AP401" s="8"/>
    </row>
    <row r="402" spans="1:42" ht="99.95" customHeight="1" x14ac:dyDescent="0.25">
      <c r="A402" s="5" t="s">
        <v>38</v>
      </c>
      <c r="B402" s="5" t="s">
        <v>5607</v>
      </c>
      <c r="C402" s="5" t="s">
        <v>5608</v>
      </c>
      <c r="D402" s="5" t="s">
        <v>13</v>
      </c>
      <c r="E402" s="5" t="s">
        <v>13</v>
      </c>
      <c r="F402" s="5" t="s">
        <v>3961</v>
      </c>
      <c r="G402" s="5" t="s">
        <v>5064</v>
      </c>
      <c r="H402" s="5" t="s">
        <v>5164</v>
      </c>
      <c r="I402" s="5" t="s">
        <v>2256</v>
      </c>
      <c r="J402" s="5" t="s">
        <v>5609</v>
      </c>
      <c r="K402" s="5" t="s">
        <v>5164</v>
      </c>
      <c r="L402" s="5" t="s">
        <v>16440</v>
      </c>
      <c r="M402" s="5" t="s">
        <v>5585</v>
      </c>
      <c r="N402" s="5" t="s">
        <v>13</v>
      </c>
      <c r="O402" s="5" t="s">
        <v>5610</v>
      </c>
      <c r="P402" s="5" t="s">
        <v>5611</v>
      </c>
      <c r="Q402" s="5" t="s">
        <v>5612</v>
      </c>
      <c r="R402" s="5" t="s">
        <v>5613</v>
      </c>
      <c r="S402" s="5" t="s">
        <v>5614</v>
      </c>
      <c r="T402" s="5" t="s">
        <v>13</v>
      </c>
      <c r="U402" s="5" t="s">
        <v>13</v>
      </c>
      <c r="V402" s="5" t="s">
        <v>5601</v>
      </c>
      <c r="W402" s="5" t="s">
        <v>5615</v>
      </c>
      <c r="X402" s="5" t="s">
        <v>3510</v>
      </c>
      <c r="Y402" s="5" t="s">
        <v>5616</v>
      </c>
      <c r="Z402" s="5" t="s">
        <v>3510</v>
      </c>
      <c r="AA402" s="5" t="s">
        <v>5617</v>
      </c>
      <c r="AB402" s="5" t="s">
        <v>2336</v>
      </c>
      <c r="AC402" s="8" t="s">
        <v>776</v>
      </c>
      <c r="AD402" s="8" t="s">
        <v>776</v>
      </c>
      <c r="AE402" s="8" t="s">
        <v>13</v>
      </c>
      <c r="AF402" s="8" t="s">
        <v>777</v>
      </c>
      <c r="AG402" s="5" t="s">
        <v>18830</v>
      </c>
      <c r="AH402" s="5" t="s">
        <v>18831</v>
      </c>
      <c r="AI402" s="5" t="s">
        <v>18832</v>
      </c>
      <c r="AJ402" s="7" t="s">
        <v>54</v>
      </c>
      <c r="AK402" s="8" t="s">
        <v>2615</v>
      </c>
      <c r="AL402" s="8"/>
      <c r="AM402" s="8"/>
      <c r="AN402" s="8"/>
      <c r="AO402" s="8"/>
      <c r="AP402" s="8"/>
    </row>
    <row r="403" spans="1:42" ht="99.95" customHeight="1" x14ac:dyDescent="0.25">
      <c r="A403" s="5" t="s">
        <v>38</v>
      </c>
      <c r="B403" s="5" t="s">
        <v>5618</v>
      </c>
      <c r="C403" s="5" t="s">
        <v>5619</v>
      </c>
      <c r="D403" s="5" t="s">
        <v>13</v>
      </c>
      <c r="E403" s="5" t="s">
        <v>13</v>
      </c>
      <c r="F403" s="5" t="s">
        <v>3961</v>
      </c>
      <c r="G403" s="5" t="s">
        <v>5064</v>
      </c>
      <c r="H403" s="5" t="s">
        <v>5164</v>
      </c>
      <c r="I403" s="5" t="s">
        <v>2256</v>
      </c>
      <c r="J403" s="5" t="s">
        <v>5620</v>
      </c>
      <c r="K403" s="5" t="s">
        <v>5164</v>
      </c>
      <c r="L403" s="5" t="s">
        <v>16441</v>
      </c>
      <c r="M403" s="5" t="s">
        <v>5621</v>
      </c>
      <c r="N403" s="5" t="s">
        <v>13</v>
      </c>
      <c r="O403" s="5" t="s">
        <v>5622</v>
      </c>
      <c r="P403" s="5" t="s">
        <v>5623</v>
      </c>
      <c r="Q403" s="5" t="s">
        <v>5612</v>
      </c>
      <c r="R403" s="5" t="s">
        <v>5309</v>
      </c>
      <c r="S403" s="5" t="s">
        <v>5624</v>
      </c>
      <c r="T403" s="5" t="s">
        <v>13</v>
      </c>
      <c r="U403" s="5" t="s">
        <v>13</v>
      </c>
      <c r="V403" s="5" t="s">
        <v>5601</v>
      </c>
      <c r="W403" s="5" t="s">
        <v>5625</v>
      </c>
      <c r="X403" s="5" t="s">
        <v>3510</v>
      </c>
      <c r="Y403" s="5" t="s">
        <v>5626</v>
      </c>
      <c r="Z403" s="5" t="s">
        <v>5592</v>
      </c>
      <c r="AA403" s="5" t="s">
        <v>5627</v>
      </c>
      <c r="AB403" s="5" t="s">
        <v>3392</v>
      </c>
      <c r="AC403" s="8" t="s">
        <v>5580</v>
      </c>
      <c r="AD403" s="8" t="s">
        <v>165</v>
      </c>
      <c r="AE403" s="8" t="s">
        <v>166</v>
      </c>
      <c r="AF403" s="8" t="s">
        <v>17931</v>
      </c>
      <c r="AG403" s="5" t="s">
        <v>13</v>
      </c>
      <c r="AH403" s="5" t="s">
        <v>13</v>
      </c>
      <c r="AI403" s="5" t="s">
        <v>13</v>
      </c>
      <c r="AJ403" s="7" t="s">
        <v>54</v>
      </c>
      <c r="AK403" s="8" t="s">
        <v>2922</v>
      </c>
      <c r="AL403" s="8"/>
      <c r="AM403" s="8"/>
      <c r="AN403" s="8"/>
      <c r="AO403" s="8"/>
      <c r="AP403" s="8"/>
    </row>
    <row r="404" spans="1:42" ht="99.95" customHeight="1" x14ac:dyDescent="0.25">
      <c r="A404" s="5" t="s">
        <v>38</v>
      </c>
      <c r="B404" s="5" t="s">
        <v>5628</v>
      </c>
      <c r="C404" s="5" t="s">
        <v>5629</v>
      </c>
      <c r="D404" s="5" t="s">
        <v>13</v>
      </c>
      <c r="E404" s="5" t="s">
        <v>13</v>
      </c>
      <c r="F404" s="5" t="s">
        <v>3961</v>
      </c>
      <c r="G404" s="5" t="s">
        <v>5064</v>
      </c>
      <c r="H404" s="5" t="s">
        <v>5164</v>
      </c>
      <c r="I404" s="5" t="s">
        <v>799</v>
      </c>
      <c r="J404" s="5" t="s">
        <v>5630</v>
      </c>
      <c r="K404" s="5" t="s">
        <v>5164</v>
      </c>
      <c r="L404" s="5" t="s">
        <v>16442</v>
      </c>
      <c r="M404" s="5" t="s">
        <v>5631</v>
      </c>
      <c r="N404" s="5" t="s">
        <v>5632</v>
      </c>
      <c r="O404" s="5" t="s">
        <v>5633</v>
      </c>
      <c r="P404" s="5" t="s">
        <v>13</v>
      </c>
      <c r="Q404" s="5" t="s">
        <v>5634</v>
      </c>
      <c r="R404" s="5" t="s">
        <v>13</v>
      </c>
      <c r="S404" s="5" t="s">
        <v>13</v>
      </c>
      <c r="T404" s="5" t="s">
        <v>5635</v>
      </c>
      <c r="U404" s="5" t="s">
        <v>13</v>
      </c>
      <c r="V404" s="5" t="s">
        <v>5636</v>
      </c>
      <c r="W404" s="5" t="s">
        <v>5637</v>
      </c>
      <c r="X404" s="5" t="s">
        <v>809</v>
      </c>
      <c r="Y404" s="5" t="s">
        <v>5638</v>
      </c>
      <c r="Z404" s="5" t="s">
        <v>5639</v>
      </c>
      <c r="AA404" s="5" t="s">
        <v>5640</v>
      </c>
      <c r="AB404" s="5" t="s">
        <v>4853</v>
      </c>
      <c r="AC404" s="8" t="s">
        <v>5641</v>
      </c>
      <c r="AD404" s="8" t="s">
        <v>287</v>
      </c>
      <c r="AE404" s="8" t="s">
        <v>166</v>
      </c>
      <c r="AF404" s="8" t="s">
        <v>18028</v>
      </c>
      <c r="AG404" s="5" t="s">
        <v>186</v>
      </c>
      <c r="AH404" s="5" t="s">
        <v>118</v>
      </c>
      <c r="AI404" s="5" t="s">
        <v>18567</v>
      </c>
      <c r="AJ404" s="7" t="s">
        <v>54</v>
      </c>
      <c r="AK404" s="8" t="s">
        <v>5642</v>
      </c>
      <c r="AL404" s="8"/>
      <c r="AM404" s="8"/>
      <c r="AN404" s="8"/>
      <c r="AO404" s="8"/>
      <c r="AP404" s="8"/>
    </row>
    <row r="405" spans="1:42" ht="99.95" customHeight="1" x14ac:dyDescent="0.25">
      <c r="A405" s="5" t="s">
        <v>38</v>
      </c>
      <c r="B405" s="5" t="s">
        <v>5643</v>
      </c>
      <c r="C405" s="5" t="s">
        <v>5644</v>
      </c>
      <c r="D405" s="5" t="s">
        <v>13</v>
      </c>
      <c r="E405" s="5" t="s">
        <v>13</v>
      </c>
      <c r="F405" s="5" t="s">
        <v>1189</v>
      </c>
      <c r="G405" s="5" t="s">
        <v>5645</v>
      </c>
      <c r="H405" s="5" t="s">
        <v>5164</v>
      </c>
      <c r="I405" s="5" t="s">
        <v>2295</v>
      </c>
      <c r="J405" s="5" t="s">
        <v>5646</v>
      </c>
      <c r="K405" s="5" t="s">
        <v>5164</v>
      </c>
      <c r="L405" s="5" t="s">
        <v>5647</v>
      </c>
      <c r="M405" s="5" t="s">
        <v>5648</v>
      </c>
      <c r="N405" s="5" t="s">
        <v>13</v>
      </c>
      <c r="O405" s="5" t="s">
        <v>5649</v>
      </c>
      <c r="P405" s="5" t="s">
        <v>5650</v>
      </c>
      <c r="Q405" s="5" t="s">
        <v>5651</v>
      </c>
      <c r="R405" s="5" t="s">
        <v>62</v>
      </c>
      <c r="S405" s="5" t="s">
        <v>5652</v>
      </c>
      <c r="T405" s="5" t="s">
        <v>13</v>
      </c>
      <c r="U405" s="5" t="s">
        <v>13</v>
      </c>
      <c r="V405" s="5" t="s">
        <v>5653</v>
      </c>
      <c r="W405" s="5" t="s">
        <v>5654</v>
      </c>
      <c r="X405" s="5" t="s">
        <v>2267</v>
      </c>
      <c r="Y405" s="5" t="s">
        <v>5655</v>
      </c>
      <c r="Z405" s="5" t="s">
        <v>2267</v>
      </c>
      <c r="AA405" s="5" t="s">
        <v>5656</v>
      </c>
      <c r="AB405" s="5" t="s">
        <v>2921</v>
      </c>
      <c r="AC405" s="8" t="s">
        <v>13</v>
      </c>
      <c r="AD405" s="8" t="s">
        <v>13</v>
      </c>
      <c r="AE405" s="8" t="s">
        <v>13</v>
      </c>
      <c r="AF405" s="8" t="s">
        <v>13</v>
      </c>
      <c r="AG405" s="5" t="s">
        <v>13</v>
      </c>
      <c r="AH405" s="5" t="s">
        <v>13</v>
      </c>
      <c r="AI405" s="5" t="s">
        <v>13</v>
      </c>
      <c r="AJ405" s="7" t="s">
        <v>187</v>
      </c>
      <c r="AK405" s="8" t="s">
        <v>5657</v>
      </c>
      <c r="AL405" s="8"/>
      <c r="AM405" s="8"/>
      <c r="AN405" s="8"/>
      <c r="AO405" s="8"/>
      <c r="AP405" s="8"/>
    </row>
    <row r="406" spans="1:42" ht="99.95" customHeight="1" x14ac:dyDescent="0.25">
      <c r="A406" s="5" t="s">
        <v>38</v>
      </c>
      <c r="B406" s="5" t="s">
        <v>5658</v>
      </c>
      <c r="C406" s="5" t="s">
        <v>5659</v>
      </c>
      <c r="D406" s="5" t="s">
        <v>13</v>
      </c>
      <c r="E406" s="5" t="s">
        <v>13</v>
      </c>
      <c r="F406" s="5" t="s">
        <v>1189</v>
      </c>
      <c r="G406" s="5" t="s">
        <v>5645</v>
      </c>
      <c r="H406" s="5" t="s">
        <v>5164</v>
      </c>
      <c r="I406" s="5" t="s">
        <v>623</v>
      </c>
      <c r="J406" s="5" t="s">
        <v>5660</v>
      </c>
      <c r="K406" s="5" t="s">
        <v>5164</v>
      </c>
      <c r="L406" s="5" t="s">
        <v>17083</v>
      </c>
      <c r="M406" s="5" t="s">
        <v>5661</v>
      </c>
      <c r="N406" s="5" t="s">
        <v>5662</v>
      </c>
      <c r="O406" s="5" t="s">
        <v>5663</v>
      </c>
      <c r="P406" s="5" t="s">
        <v>5664</v>
      </c>
      <c r="Q406" s="5" t="s">
        <v>5665</v>
      </c>
      <c r="R406" s="5" t="s">
        <v>294</v>
      </c>
      <c r="S406" s="5" t="s">
        <v>13</v>
      </c>
      <c r="T406" s="5" t="s">
        <v>17490</v>
      </c>
      <c r="U406" s="5" t="s">
        <v>13</v>
      </c>
      <c r="V406" s="5" t="s">
        <v>1616</v>
      </c>
      <c r="W406" s="5" t="s">
        <v>5666</v>
      </c>
      <c r="X406" s="5" t="s">
        <v>32</v>
      </c>
      <c r="Y406" s="5" t="s">
        <v>5667</v>
      </c>
      <c r="Z406" s="5" t="s">
        <v>1110</v>
      </c>
      <c r="AA406" s="5" t="s">
        <v>5668</v>
      </c>
      <c r="AB406" s="5" t="s">
        <v>4784</v>
      </c>
      <c r="AC406" s="8" t="s">
        <v>13</v>
      </c>
      <c r="AD406" s="8" t="s">
        <v>13</v>
      </c>
      <c r="AE406" s="8" t="s">
        <v>13</v>
      </c>
      <c r="AF406" s="8" t="s">
        <v>13</v>
      </c>
      <c r="AG406" s="5" t="s">
        <v>13</v>
      </c>
      <c r="AH406" s="5" t="s">
        <v>13</v>
      </c>
      <c r="AI406" s="5" t="s">
        <v>13</v>
      </c>
      <c r="AJ406" s="7" t="s">
        <v>54</v>
      </c>
      <c r="AK406" s="8" t="s">
        <v>3588</v>
      </c>
      <c r="AL406" s="8"/>
      <c r="AM406" s="8"/>
      <c r="AN406" s="8"/>
      <c r="AO406" s="8"/>
      <c r="AP406" s="8"/>
    </row>
    <row r="407" spans="1:42" ht="99.95" customHeight="1" x14ac:dyDescent="0.25">
      <c r="A407" s="5" t="s">
        <v>38</v>
      </c>
      <c r="B407" s="5" t="s">
        <v>5669</v>
      </c>
      <c r="C407" s="5" t="s">
        <v>5670</v>
      </c>
      <c r="D407" s="5" t="s">
        <v>13</v>
      </c>
      <c r="E407" s="5" t="s">
        <v>13</v>
      </c>
      <c r="F407" s="5" t="s">
        <v>1189</v>
      </c>
      <c r="G407" s="5" t="s">
        <v>5645</v>
      </c>
      <c r="H407" s="5" t="s">
        <v>5164</v>
      </c>
      <c r="I407" s="5" t="s">
        <v>561</v>
      </c>
      <c r="J407" s="5" t="s">
        <v>5671</v>
      </c>
      <c r="K407" s="5" t="s">
        <v>5164</v>
      </c>
      <c r="L407" s="5" t="s">
        <v>17084</v>
      </c>
      <c r="M407" s="5" t="s">
        <v>5672</v>
      </c>
      <c r="N407" s="5" t="s">
        <v>13</v>
      </c>
      <c r="O407" s="5" t="s">
        <v>5673</v>
      </c>
      <c r="P407" s="5" t="s">
        <v>5674</v>
      </c>
      <c r="Q407" s="5" t="s">
        <v>5675</v>
      </c>
      <c r="R407" s="5" t="s">
        <v>62</v>
      </c>
      <c r="S407" s="5" t="s">
        <v>5676</v>
      </c>
      <c r="T407" s="5" t="s">
        <v>17491</v>
      </c>
      <c r="U407" s="5" t="s">
        <v>13</v>
      </c>
      <c r="V407" s="5" t="s">
        <v>5677</v>
      </c>
      <c r="W407" s="5" t="s">
        <v>5678</v>
      </c>
      <c r="X407" s="5" t="s">
        <v>570</v>
      </c>
      <c r="Y407" s="5" t="s">
        <v>5679</v>
      </c>
      <c r="Z407" s="5" t="s">
        <v>1350</v>
      </c>
      <c r="AA407" s="5" t="s">
        <v>5680</v>
      </c>
      <c r="AB407" s="5" t="s">
        <v>4386</v>
      </c>
      <c r="AC407" s="8" t="s">
        <v>13</v>
      </c>
      <c r="AD407" s="8" t="s">
        <v>13</v>
      </c>
      <c r="AE407" s="8" t="s">
        <v>13</v>
      </c>
      <c r="AF407" s="8" t="s">
        <v>13</v>
      </c>
      <c r="AG407" s="5" t="s">
        <v>13</v>
      </c>
      <c r="AH407" s="5" t="s">
        <v>13</v>
      </c>
      <c r="AI407" s="5" t="s">
        <v>13</v>
      </c>
      <c r="AJ407" s="7" t="s">
        <v>54</v>
      </c>
      <c r="AK407" s="8" t="s">
        <v>5681</v>
      </c>
      <c r="AL407" s="8"/>
      <c r="AM407" s="8"/>
      <c r="AN407" s="8"/>
      <c r="AO407" s="8"/>
      <c r="AP407" s="8"/>
    </row>
    <row r="408" spans="1:42" ht="99.95" customHeight="1" x14ac:dyDescent="0.25">
      <c r="A408" s="5" t="s">
        <v>14</v>
      </c>
      <c r="B408" s="5" t="s">
        <v>5682</v>
      </c>
      <c r="C408" s="5" t="s">
        <v>5683</v>
      </c>
      <c r="D408" s="5" t="s">
        <v>5684</v>
      </c>
      <c r="E408" s="5" t="s">
        <v>5685</v>
      </c>
      <c r="F408" s="5" t="s">
        <v>1189</v>
      </c>
      <c r="G408" s="5" t="s">
        <v>5645</v>
      </c>
      <c r="H408" s="5" t="s">
        <v>5164</v>
      </c>
      <c r="I408" s="5" t="s">
        <v>917</v>
      </c>
      <c r="J408" s="5" t="s">
        <v>5686</v>
      </c>
      <c r="K408" s="5" t="s">
        <v>5164</v>
      </c>
      <c r="L408" s="5" t="s">
        <v>16443</v>
      </c>
      <c r="M408" s="5" t="s">
        <v>5687</v>
      </c>
      <c r="N408" s="5" t="s">
        <v>5688</v>
      </c>
      <c r="O408" s="5" t="s">
        <v>5689</v>
      </c>
      <c r="P408" s="5" t="s">
        <v>5690</v>
      </c>
      <c r="Q408" s="5" t="s">
        <v>5691</v>
      </c>
      <c r="R408" s="5" t="s">
        <v>1089</v>
      </c>
      <c r="S408" s="5" t="s">
        <v>5692</v>
      </c>
      <c r="U408" s="5" t="s">
        <v>13</v>
      </c>
      <c r="V408" s="5" t="s">
        <v>249</v>
      </c>
      <c r="W408" s="5" t="s">
        <v>5693</v>
      </c>
      <c r="X408" s="5" t="s">
        <v>1936</v>
      </c>
      <c r="Y408" s="5" t="s">
        <v>5694</v>
      </c>
      <c r="Z408" s="5" t="s">
        <v>5695</v>
      </c>
      <c r="AA408" s="5" t="s">
        <v>5696</v>
      </c>
      <c r="AB408" s="5" t="s">
        <v>1352</v>
      </c>
      <c r="AC408" s="8" t="s">
        <v>18107</v>
      </c>
      <c r="AD408" s="8" t="s">
        <v>18108</v>
      </c>
      <c r="AE408" s="8" t="s">
        <v>18109</v>
      </c>
      <c r="AF408" s="8" t="s">
        <v>18110</v>
      </c>
      <c r="AG408" s="5" t="s">
        <v>18833</v>
      </c>
      <c r="AH408" s="5" t="s">
        <v>18834</v>
      </c>
      <c r="AI408" s="5" t="s">
        <v>18835</v>
      </c>
      <c r="AJ408" s="7" t="s">
        <v>13</v>
      </c>
      <c r="AK408" s="8" t="s">
        <v>13</v>
      </c>
      <c r="AL408" s="8"/>
      <c r="AM408" s="8"/>
      <c r="AN408" s="8"/>
      <c r="AO408" s="8"/>
      <c r="AP408" s="8"/>
    </row>
    <row r="409" spans="1:42" ht="99.95" customHeight="1" x14ac:dyDescent="0.25">
      <c r="A409" s="5" t="s">
        <v>14</v>
      </c>
      <c r="B409" s="5" t="s">
        <v>5697</v>
      </c>
      <c r="C409" s="5" t="s">
        <v>5698</v>
      </c>
      <c r="D409" s="5" t="s">
        <v>13</v>
      </c>
      <c r="E409" s="5" t="s">
        <v>13</v>
      </c>
      <c r="F409" s="5" t="s">
        <v>1189</v>
      </c>
      <c r="G409" s="5" t="s">
        <v>5645</v>
      </c>
      <c r="H409" s="5" t="s">
        <v>5164</v>
      </c>
      <c r="I409" s="5" t="s">
        <v>1390</v>
      </c>
      <c r="J409" s="5" t="s">
        <v>5699</v>
      </c>
      <c r="K409" s="5" t="s">
        <v>5164</v>
      </c>
      <c r="L409" s="5" t="s">
        <v>16444</v>
      </c>
      <c r="M409" s="5" t="s">
        <v>5700</v>
      </c>
      <c r="N409" s="5" t="s">
        <v>5701</v>
      </c>
      <c r="O409" s="5" t="s">
        <v>5702</v>
      </c>
      <c r="P409" s="5" t="s">
        <v>5703</v>
      </c>
      <c r="Q409" s="5" t="s">
        <v>5704</v>
      </c>
      <c r="R409" s="5" t="s">
        <v>2596</v>
      </c>
      <c r="S409" s="5" t="s">
        <v>5705</v>
      </c>
      <c r="U409" s="5" t="s">
        <v>13</v>
      </c>
      <c r="V409" s="5" t="s">
        <v>5706</v>
      </c>
      <c r="W409" s="5" t="s">
        <v>5707</v>
      </c>
      <c r="X409" s="5" t="s">
        <v>1401</v>
      </c>
      <c r="Y409" s="5" t="s">
        <v>5708</v>
      </c>
      <c r="Z409" s="5" t="s">
        <v>4840</v>
      </c>
      <c r="AA409" s="5" t="s">
        <v>5709</v>
      </c>
      <c r="AB409" s="5" t="s">
        <v>5049</v>
      </c>
      <c r="AC409" s="8" t="s">
        <v>5710</v>
      </c>
      <c r="AD409" s="8" t="s">
        <v>165</v>
      </c>
      <c r="AE409" s="8" t="s">
        <v>166</v>
      </c>
      <c r="AF409" s="8" t="s">
        <v>17892</v>
      </c>
      <c r="AG409" s="5" t="s">
        <v>13</v>
      </c>
      <c r="AH409" s="5" t="s">
        <v>13</v>
      </c>
      <c r="AI409" s="5" t="s">
        <v>13</v>
      </c>
      <c r="AJ409" s="7" t="s">
        <v>13</v>
      </c>
      <c r="AK409" s="8" t="s">
        <v>13</v>
      </c>
      <c r="AL409" s="8"/>
      <c r="AM409" s="8"/>
      <c r="AN409" s="8"/>
      <c r="AO409" s="8"/>
      <c r="AP409" s="8"/>
    </row>
    <row r="410" spans="1:42" ht="99.95" customHeight="1" x14ac:dyDescent="0.25">
      <c r="A410" s="5" t="s">
        <v>38</v>
      </c>
      <c r="B410" s="5" t="s">
        <v>5711</v>
      </c>
      <c r="C410" s="5" t="s">
        <v>5712</v>
      </c>
      <c r="D410" s="5" t="s">
        <v>13</v>
      </c>
      <c r="E410" s="5" t="s">
        <v>13</v>
      </c>
      <c r="F410" s="5" t="s">
        <v>1189</v>
      </c>
      <c r="G410" s="5" t="s">
        <v>5645</v>
      </c>
      <c r="H410" s="5" t="s">
        <v>5164</v>
      </c>
      <c r="I410" s="5" t="s">
        <v>21</v>
      </c>
      <c r="J410" s="5" t="s">
        <v>5713</v>
      </c>
      <c r="K410" s="5" t="s">
        <v>5164</v>
      </c>
      <c r="L410" s="5" t="s">
        <v>16445</v>
      </c>
      <c r="M410" s="5" t="s">
        <v>5714</v>
      </c>
      <c r="N410" s="5" t="s">
        <v>13</v>
      </c>
      <c r="O410" s="5" t="s">
        <v>5715</v>
      </c>
      <c r="P410" s="5" t="s">
        <v>5716</v>
      </c>
      <c r="Q410" s="5" t="s">
        <v>5717</v>
      </c>
      <c r="R410" s="5" t="s">
        <v>178</v>
      </c>
      <c r="S410" s="5" t="s">
        <v>17492</v>
      </c>
      <c r="U410" s="5" t="s">
        <v>13</v>
      </c>
      <c r="V410" s="5" t="s">
        <v>469</v>
      </c>
      <c r="W410" s="5" t="s">
        <v>5718</v>
      </c>
      <c r="X410" s="5" t="s">
        <v>5719</v>
      </c>
      <c r="Y410" s="5" t="s">
        <v>5720</v>
      </c>
      <c r="Z410" s="5" t="s">
        <v>5719</v>
      </c>
      <c r="AA410" s="5" t="s">
        <v>5721</v>
      </c>
      <c r="AB410" s="5" t="s">
        <v>2203</v>
      </c>
      <c r="AC410" s="8" t="s">
        <v>5722</v>
      </c>
      <c r="AD410" s="8" t="s">
        <v>1164</v>
      </c>
      <c r="AE410" s="8" t="s">
        <v>166</v>
      </c>
      <c r="AF410" s="8" t="s">
        <v>18028</v>
      </c>
      <c r="AG410" s="5" t="s">
        <v>186</v>
      </c>
      <c r="AH410" s="5" t="s">
        <v>118</v>
      </c>
      <c r="AI410" s="5" t="s">
        <v>18567</v>
      </c>
      <c r="AJ410" s="7" t="s">
        <v>54</v>
      </c>
      <c r="AK410" s="8" t="s">
        <v>5723</v>
      </c>
      <c r="AL410" s="8"/>
      <c r="AM410" s="8"/>
      <c r="AN410" s="8"/>
      <c r="AO410" s="8"/>
      <c r="AP410" s="8"/>
    </row>
    <row r="411" spans="1:42" ht="99.95" customHeight="1" x14ac:dyDescent="0.25">
      <c r="A411" s="5" t="s">
        <v>14</v>
      </c>
      <c r="B411" s="5" t="s">
        <v>5724</v>
      </c>
      <c r="C411" s="5" t="s">
        <v>5725</v>
      </c>
      <c r="D411" s="5" t="s">
        <v>13</v>
      </c>
      <c r="E411" s="5" t="s">
        <v>13</v>
      </c>
      <c r="F411" s="5" t="s">
        <v>5726</v>
      </c>
      <c r="G411" s="5" t="s">
        <v>5727</v>
      </c>
      <c r="H411" s="5" t="s">
        <v>5727</v>
      </c>
      <c r="I411" s="5" t="s">
        <v>303</v>
      </c>
      <c r="J411" s="5" t="s">
        <v>5728</v>
      </c>
      <c r="K411" s="5" t="s">
        <v>5727</v>
      </c>
      <c r="L411" s="5" t="s">
        <v>16446</v>
      </c>
      <c r="M411" s="5" t="s">
        <v>640</v>
      </c>
      <c r="N411" s="5" t="s">
        <v>503</v>
      </c>
      <c r="O411" s="5" t="s">
        <v>5729</v>
      </c>
      <c r="P411" s="5" t="s">
        <v>5730</v>
      </c>
      <c r="Q411" s="5" t="s">
        <v>3818</v>
      </c>
      <c r="R411" s="5" t="s">
        <v>2003</v>
      </c>
      <c r="S411" s="5" t="s">
        <v>5731</v>
      </c>
      <c r="U411" s="5" t="s">
        <v>13</v>
      </c>
      <c r="V411" s="5" t="s">
        <v>3274</v>
      </c>
      <c r="W411" s="5" t="s">
        <v>5732</v>
      </c>
      <c r="X411" s="5" t="s">
        <v>1827</v>
      </c>
      <c r="Y411" s="5" t="s">
        <v>5733</v>
      </c>
      <c r="Z411" s="5" t="s">
        <v>1829</v>
      </c>
      <c r="AA411" s="5" t="s">
        <v>5734</v>
      </c>
      <c r="AB411" s="5" t="s">
        <v>4784</v>
      </c>
      <c r="AC411" s="8" t="s">
        <v>5735</v>
      </c>
      <c r="AD411" s="8" t="s">
        <v>165</v>
      </c>
      <c r="AE411" s="8" t="s">
        <v>166</v>
      </c>
      <c r="AF411" s="8" t="s">
        <v>17931</v>
      </c>
      <c r="AG411" s="5" t="s">
        <v>13</v>
      </c>
      <c r="AH411" s="5" t="s">
        <v>13</v>
      </c>
      <c r="AI411" s="5" t="s">
        <v>13</v>
      </c>
      <c r="AJ411" s="7" t="s">
        <v>13</v>
      </c>
      <c r="AK411" s="8" t="s">
        <v>13</v>
      </c>
      <c r="AL411" s="8"/>
      <c r="AM411" s="8"/>
      <c r="AN411" s="8"/>
      <c r="AO411" s="8"/>
      <c r="AP411" s="8"/>
    </row>
    <row r="412" spans="1:42" ht="99.95" customHeight="1" x14ac:dyDescent="0.25">
      <c r="A412" s="5" t="s">
        <v>38</v>
      </c>
      <c r="B412" s="5" t="s">
        <v>5736</v>
      </c>
      <c r="C412" s="5" t="s">
        <v>5737</v>
      </c>
      <c r="D412" s="5" t="s">
        <v>13</v>
      </c>
      <c r="E412" s="5" t="s">
        <v>13</v>
      </c>
      <c r="F412" s="5" t="s">
        <v>5726</v>
      </c>
      <c r="G412" s="5" t="s">
        <v>5727</v>
      </c>
      <c r="H412" s="5" t="s">
        <v>5727</v>
      </c>
      <c r="I412" s="5" t="s">
        <v>1573</v>
      </c>
      <c r="J412" s="5" t="s">
        <v>5738</v>
      </c>
      <c r="K412" s="5" t="s">
        <v>5727</v>
      </c>
      <c r="L412" s="5" t="s">
        <v>16447</v>
      </c>
      <c r="M412" s="5" t="s">
        <v>5739</v>
      </c>
      <c r="N412" s="5" t="s">
        <v>5740</v>
      </c>
      <c r="O412" s="5" t="s">
        <v>2593</v>
      </c>
      <c r="P412" s="5" t="s">
        <v>5741</v>
      </c>
      <c r="Q412" s="5" t="s">
        <v>5742</v>
      </c>
      <c r="R412" s="5" t="s">
        <v>2596</v>
      </c>
      <c r="S412" s="5" t="s">
        <v>2597</v>
      </c>
      <c r="U412" s="5" t="s">
        <v>13</v>
      </c>
      <c r="V412" s="5" t="s">
        <v>5743</v>
      </c>
      <c r="W412" s="5" t="s">
        <v>5744</v>
      </c>
      <c r="X412" s="5" t="s">
        <v>3468</v>
      </c>
      <c r="Y412" s="5" t="s">
        <v>5745</v>
      </c>
      <c r="Z412" s="5" t="s">
        <v>3468</v>
      </c>
      <c r="AA412" s="5" t="s">
        <v>5746</v>
      </c>
      <c r="AB412" s="5" t="s">
        <v>3599</v>
      </c>
      <c r="AC412" s="8" t="s">
        <v>18111</v>
      </c>
      <c r="AD412" s="8" t="s">
        <v>7176</v>
      </c>
      <c r="AE412" s="8" t="s">
        <v>166</v>
      </c>
      <c r="AF412" s="8" t="s">
        <v>17931</v>
      </c>
      <c r="AG412" s="5" t="s">
        <v>18836</v>
      </c>
      <c r="AH412" s="5" t="s">
        <v>18837</v>
      </c>
      <c r="AI412" s="5" t="s">
        <v>18838</v>
      </c>
      <c r="AJ412" s="7" t="s">
        <v>187</v>
      </c>
      <c r="AK412" s="8" t="s">
        <v>2602</v>
      </c>
      <c r="AL412" s="8"/>
      <c r="AM412" s="8"/>
      <c r="AN412" s="8"/>
      <c r="AO412" s="8"/>
      <c r="AP412" s="8"/>
    </row>
    <row r="413" spans="1:42" ht="99.95" customHeight="1" x14ac:dyDescent="0.25">
      <c r="A413" s="5" t="s">
        <v>14</v>
      </c>
      <c r="B413" s="5" t="s">
        <v>5747</v>
      </c>
      <c r="C413" s="5" t="s">
        <v>5748</v>
      </c>
      <c r="D413" s="5" t="s">
        <v>13</v>
      </c>
      <c r="E413" s="5" t="s">
        <v>13</v>
      </c>
      <c r="F413" s="5" t="s">
        <v>5726</v>
      </c>
      <c r="G413" s="5" t="s">
        <v>5727</v>
      </c>
      <c r="H413" s="5" t="s">
        <v>5727</v>
      </c>
      <c r="I413" s="5" t="s">
        <v>1169</v>
      </c>
      <c r="J413" s="5" t="s">
        <v>5749</v>
      </c>
      <c r="K413" s="5" t="s">
        <v>5727</v>
      </c>
      <c r="L413" s="5" t="s">
        <v>16448</v>
      </c>
      <c r="M413" s="5" t="s">
        <v>5750</v>
      </c>
      <c r="N413" s="5" t="s">
        <v>13</v>
      </c>
      <c r="O413" s="5" t="s">
        <v>5751</v>
      </c>
      <c r="P413" s="5" t="s">
        <v>5752</v>
      </c>
      <c r="Q413" s="5" t="s">
        <v>5753</v>
      </c>
      <c r="R413" s="5" t="s">
        <v>534</v>
      </c>
      <c r="S413" s="5" t="s">
        <v>5754</v>
      </c>
      <c r="T413" s="5" t="s">
        <v>13</v>
      </c>
      <c r="U413" s="5" t="s">
        <v>5755</v>
      </c>
      <c r="V413" s="5" t="s">
        <v>5756</v>
      </c>
      <c r="W413" s="5" t="s">
        <v>5757</v>
      </c>
      <c r="X413" s="5" t="s">
        <v>1181</v>
      </c>
      <c r="Y413" s="5" t="s">
        <v>5758</v>
      </c>
      <c r="Z413" s="5" t="s">
        <v>1183</v>
      </c>
      <c r="AA413" s="5" t="s">
        <v>5759</v>
      </c>
      <c r="AB413" s="5" t="s">
        <v>2044</v>
      </c>
      <c r="AC413" s="8" t="s">
        <v>18112</v>
      </c>
      <c r="AD413" s="8" t="s">
        <v>18113</v>
      </c>
      <c r="AE413" s="8" t="s">
        <v>18114</v>
      </c>
      <c r="AF413" s="8" t="s">
        <v>18115</v>
      </c>
      <c r="AG413" s="5" t="s">
        <v>18839</v>
      </c>
      <c r="AH413" s="5" t="s">
        <v>18840</v>
      </c>
      <c r="AI413" s="5" t="s">
        <v>18841</v>
      </c>
      <c r="AJ413" s="7" t="s">
        <v>13</v>
      </c>
      <c r="AK413" s="8" t="s">
        <v>13</v>
      </c>
      <c r="AL413" s="8"/>
      <c r="AM413" s="8"/>
      <c r="AN413" s="8"/>
      <c r="AO413" s="8"/>
      <c r="AP413" s="8"/>
    </row>
    <row r="414" spans="1:42" ht="99.95" customHeight="1" x14ac:dyDescent="0.25">
      <c r="A414" s="5" t="s">
        <v>14</v>
      </c>
      <c r="B414" s="5" t="s">
        <v>5760</v>
      </c>
      <c r="C414" s="5" t="s">
        <v>5761</v>
      </c>
      <c r="D414" s="5" t="s">
        <v>13</v>
      </c>
      <c r="E414" s="5" t="s">
        <v>13</v>
      </c>
      <c r="F414" s="5" t="s">
        <v>5726</v>
      </c>
      <c r="G414" s="5" t="s">
        <v>5727</v>
      </c>
      <c r="H414" s="5" t="s">
        <v>5727</v>
      </c>
      <c r="I414" s="5" t="s">
        <v>561</v>
      </c>
      <c r="J414" s="5" t="s">
        <v>5762</v>
      </c>
      <c r="K414" s="5" t="s">
        <v>5727</v>
      </c>
      <c r="L414" s="5" t="s">
        <v>17085</v>
      </c>
      <c r="M414" s="5" t="s">
        <v>5763</v>
      </c>
      <c r="N414" s="5" t="s">
        <v>13</v>
      </c>
      <c r="O414" s="5" t="s">
        <v>5764</v>
      </c>
      <c r="P414" s="5" t="s">
        <v>5765</v>
      </c>
      <c r="Q414" s="5" t="s">
        <v>5766</v>
      </c>
      <c r="R414" s="5" t="s">
        <v>178</v>
      </c>
      <c r="S414" s="5" t="s">
        <v>13</v>
      </c>
      <c r="T414" s="5" t="s">
        <v>17493</v>
      </c>
      <c r="U414" s="5" t="s">
        <v>13</v>
      </c>
      <c r="V414" s="5" t="s">
        <v>5767</v>
      </c>
      <c r="W414" s="5" t="s">
        <v>5768</v>
      </c>
      <c r="X414" s="5" t="s">
        <v>570</v>
      </c>
      <c r="Y414" s="5" t="s">
        <v>5769</v>
      </c>
      <c r="Z414" s="5" t="s">
        <v>5770</v>
      </c>
      <c r="AA414" s="5" t="s">
        <v>5771</v>
      </c>
      <c r="AB414" s="5" t="s">
        <v>2539</v>
      </c>
      <c r="AC414" s="8" t="s">
        <v>18116</v>
      </c>
      <c r="AD414" s="8" t="s">
        <v>18117</v>
      </c>
      <c r="AE414" s="8" t="s">
        <v>18118</v>
      </c>
      <c r="AF414" s="8" t="s">
        <v>18119</v>
      </c>
      <c r="AG414" s="5" t="s">
        <v>18842</v>
      </c>
      <c r="AH414" s="5" t="s">
        <v>18843</v>
      </c>
      <c r="AI414" s="5" t="s">
        <v>18844</v>
      </c>
      <c r="AJ414" s="7" t="s">
        <v>13</v>
      </c>
      <c r="AK414" s="8" t="s">
        <v>13</v>
      </c>
      <c r="AL414" s="8"/>
      <c r="AM414" s="8"/>
      <c r="AN414" s="8"/>
      <c r="AO414" s="8"/>
      <c r="AP414" s="8"/>
    </row>
    <row r="415" spans="1:42" ht="99.95" customHeight="1" x14ac:dyDescent="0.25">
      <c r="A415" s="5" t="s">
        <v>14</v>
      </c>
      <c r="B415" s="5" t="s">
        <v>5772</v>
      </c>
      <c r="C415" s="5" t="s">
        <v>5773</v>
      </c>
      <c r="D415" s="5" t="s">
        <v>13</v>
      </c>
      <c r="E415" s="5" t="s">
        <v>13</v>
      </c>
      <c r="F415" s="5" t="s">
        <v>5726</v>
      </c>
      <c r="G415" s="5" t="s">
        <v>5727</v>
      </c>
      <c r="H415" s="5" t="s">
        <v>5727</v>
      </c>
      <c r="I415" s="5" t="s">
        <v>561</v>
      </c>
      <c r="J415" s="5" t="s">
        <v>5774</v>
      </c>
      <c r="K415" s="5" t="s">
        <v>5727</v>
      </c>
      <c r="L415" s="5" t="s">
        <v>17086</v>
      </c>
      <c r="M415" s="5" t="s">
        <v>5775</v>
      </c>
      <c r="N415" s="5" t="s">
        <v>13</v>
      </c>
      <c r="O415" s="5" t="s">
        <v>5776</v>
      </c>
      <c r="P415" s="5" t="s">
        <v>5777</v>
      </c>
      <c r="Q415" s="5" t="s">
        <v>5766</v>
      </c>
      <c r="R415" s="5" t="s">
        <v>2582</v>
      </c>
      <c r="S415" s="5" t="s">
        <v>13</v>
      </c>
      <c r="T415" s="5" t="s">
        <v>17494</v>
      </c>
      <c r="U415" s="5" t="s">
        <v>13</v>
      </c>
      <c r="V415" s="5" t="s">
        <v>1044</v>
      </c>
      <c r="W415" s="5" t="s">
        <v>5778</v>
      </c>
      <c r="X415" s="5" t="s">
        <v>570</v>
      </c>
      <c r="Y415" s="5" t="s">
        <v>5779</v>
      </c>
      <c r="Z415" s="5" t="s">
        <v>5770</v>
      </c>
      <c r="AA415" s="5" t="s">
        <v>5780</v>
      </c>
      <c r="AB415" s="5" t="s">
        <v>2539</v>
      </c>
      <c r="AC415" s="8" t="s">
        <v>18120</v>
      </c>
      <c r="AD415" s="8" t="s">
        <v>18121</v>
      </c>
      <c r="AE415" s="8" t="s">
        <v>18122</v>
      </c>
      <c r="AF415" s="8" t="s">
        <v>18123</v>
      </c>
      <c r="AG415" s="5" t="s">
        <v>18845</v>
      </c>
      <c r="AH415" s="5" t="s">
        <v>18846</v>
      </c>
      <c r="AI415" s="5" t="s">
        <v>18847</v>
      </c>
      <c r="AJ415" s="7" t="s">
        <v>13</v>
      </c>
      <c r="AK415" s="8" t="s">
        <v>13</v>
      </c>
      <c r="AL415" s="8"/>
      <c r="AM415" s="8"/>
      <c r="AN415" s="8"/>
      <c r="AO415" s="8"/>
      <c r="AP415" s="8"/>
    </row>
    <row r="416" spans="1:42" ht="99.95" customHeight="1" x14ac:dyDescent="0.25">
      <c r="A416" s="5" t="s">
        <v>14</v>
      </c>
      <c r="B416" s="5" t="s">
        <v>5781</v>
      </c>
      <c r="C416" s="5" t="s">
        <v>5782</v>
      </c>
      <c r="D416" s="5" t="s">
        <v>13</v>
      </c>
      <c r="E416" s="5" t="s">
        <v>13</v>
      </c>
      <c r="F416" s="5" t="s">
        <v>5726</v>
      </c>
      <c r="G416" s="5" t="s">
        <v>5727</v>
      </c>
      <c r="H416" s="5" t="s">
        <v>5727</v>
      </c>
      <c r="I416" s="5" t="s">
        <v>561</v>
      </c>
      <c r="J416" s="5" t="s">
        <v>5783</v>
      </c>
      <c r="K416" s="5" t="s">
        <v>5727</v>
      </c>
      <c r="L416" s="5" t="s">
        <v>17087</v>
      </c>
      <c r="M416" s="5" t="s">
        <v>5784</v>
      </c>
      <c r="N416" s="5" t="s">
        <v>13</v>
      </c>
      <c r="O416" s="5" t="s">
        <v>5785</v>
      </c>
      <c r="P416" s="5" t="s">
        <v>5786</v>
      </c>
      <c r="Q416" s="5" t="s">
        <v>5766</v>
      </c>
      <c r="R416" s="5" t="s">
        <v>519</v>
      </c>
      <c r="S416" s="5" t="s">
        <v>13</v>
      </c>
      <c r="T416" s="5" t="s">
        <v>17493</v>
      </c>
      <c r="U416" s="5" t="s">
        <v>13</v>
      </c>
      <c r="V416" s="5" t="s">
        <v>1044</v>
      </c>
      <c r="W416" s="5" t="s">
        <v>5787</v>
      </c>
      <c r="X416" s="5" t="s">
        <v>570</v>
      </c>
      <c r="Y416" s="5" t="s">
        <v>5788</v>
      </c>
      <c r="Z416" s="5" t="s">
        <v>5770</v>
      </c>
      <c r="AA416" s="5" t="s">
        <v>5789</v>
      </c>
      <c r="AB416" s="5" t="s">
        <v>2539</v>
      </c>
      <c r="AC416" s="8" t="s">
        <v>18124</v>
      </c>
      <c r="AD416" s="8" t="s">
        <v>18125</v>
      </c>
      <c r="AE416" s="8" t="s">
        <v>18126</v>
      </c>
      <c r="AF416" s="8" t="s">
        <v>18127</v>
      </c>
      <c r="AG416" s="5" t="s">
        <v>18848</v>
      </c>
      <c r="AH416" s="5" t="s">
        <v>18849</v>
      </c>
      <c r="AI416" s="5" t="s">
        <v>18850</v>
      </c>
      <c r="AJ416" s="7" t="s">
        <v>13</v>
      </c>
      <c r="AK416" s="8" t="s">
        <v>13</v>
      </c>
      <c r="AL416" s="8"/>
      <c r="AM416" s="8"/>
      <c r="AN416" s="8"/>
      <c r="AO416" s="8"/>
      <c r="AP416" s="8"/>
    </row>
    <row r="417" spans="1:42" ht="99.95" customHeight="1" x14ac:dyDescent="0.25">
      <c r="A417" s="5" t="s">
        <v>38</v>
      </c>
      <c r="B417" s="5" t="s">
        <v>5790</v>
      </c>
      <c r="C417" s="5" t="s">
        <v>5791</v>
      </c>
      <c r="D417" s="5" t="s">
        <v>13</v>
      </c>
      <c r="E417" s="5" t="s">
        <v>13</v>
      </c>
      <c r="F417" s="5" t="s">
        <v>1506</v>
      </c>
      <c r="G417" s="5" t="s">
        <v>1491</v>
      </c>
      <c r="H417" s="5" t="s">
        <v>1491</v>
      </c>
      <c r="I417" s="5" t="s">
        <v>21</v>
      </c>
      <c r="J417" s="5" t="s">
        <v>5792</v>
      </c>
      <c r="K417" s="5" t="s">
        <v>1491</v>
      </c>
      <c r="L417" s="5" t="s">
        <v>17088</v>
      </c>
      <c r="M417" s="5" t="s">
        <v>5793</v>
      </c>
      <c r="N417" s="5" t="s">
        <v>13</v>
      </c>
      <c r="O417" s="5" t="s">
        <v>5794</v>
      </c>
      <c r="P417" s="5" t="s">
        <v>5795</v>
      </c>
      <c r="Q417" s="5" t="s">
        <v>5796</v>
      </c>
      <c r="R417" s="5" t="s">
        <v>2326</v>
      </c>
      <c r="S417" s="5" t="s">
        <v>5797</v>
      </c>
      <c r="T417" s="5" t="s">
        <v>13</v>
      </c>
      <c r="U417" s="5" t="s">
        <v>13</v>
      </c>
      <c r="V417" s="5" t="s">
        <v>5798</v>
      </c>
      <c r="W417" s="5" t="s">
        <v>5799</v>
      </c>
      <c r="X417" s="5" t="s">
        <v>32</v>
      </c>
      <c r="Y417" s="5" t="s">
        <v>5800</v>
      </c>
      <c r="Z417" s="5" t="s">
        <v>329</v>
      </c>
      <c r="AA417" s="5" t="s">
        <v>5801</v>
      </c>
      <c r="AB417" s="5" t="s">
        <v>875</v>
      </c>
      <c r="AC417" s="8" t="s">
        <v>13</v>
      </c>
      <c r="AD417" s="8" t="s">
        <v>13</v>
      </c>
      <c r="AE417" s="8" t="s">
        <v>13</v>
      </c>
      <c r="AF417" s="8" t="s">
        <v>13</v>
      </c>
      <c r="AG417" s="5" t="s">
        <v>13</v>
      </c>
      <c r="AH417" s="5" t="s">
        <v>13</v>
      </c>
      <c r="AI417" s="5" t="s">
        <v>13</v>
      </c>
      <c r="AJ417" s="7" t="s">
        <v>54</v>
      </c>
      <c r="AK417" s="8" t="s">
        <v>665</v>
      </c>
      <c r="AL417" s="8"/>
      <c r="AM417" s="8"/>
      <c r="AN417" s="8"/>
      <c r="AO417" s="8"/>
      <c r="AP417" s="8"/>
    </row>
    <row r="418" spans="1:42" ht="99.95" customHeight="1" x14ac:dyDescent="0.25">
      <c r="A418" s="5" t="s">
        <v>14</v>
      </c>
      <c r="B418" s="5" t="s">
        <v>5802</v>
      </c>
      <c r="C418" s="5" t="s">
        <v>5803</v>
      </c>
      <c r="D418" s="5" t="s">
        <v>13</v>
      </c>
      <c r="E418" s="5" t="s">
        <v>13</v>
      </c>
      <c r="F418" s="5" t="s">
        <v>1506</v>
      </c>
      <c r="G418" s="5" t="s">
        <v>1491</v>
      </c>
      <c r="H418" s="5" t="s">
        <v>1491</v>
      </c>
      <c r="I418" s="5" t="s">
        <v>59</v>
      </c>
      <c r="J418" s="5" t="s">
        <v>5804</v>
      </c>
      <c r="K418" s="5" t="s">
        <v>1491</v>
      </c>
      <c r="L418" s="5" t="s">
        <v>5805</v>
      </c>
      <c r="M418" s="5" t="s">
        <v>5806</v>
      </c>
      <c r="N418" s="5" t="s">
        <v>13</v>
      </c>
      <c r="O418" s="5" t="s">
        <v>5807</v>
      </c>
      <c r="P418" s="5" t="s">
        <v>5808</v>
      </c>
      <c r="Q418" s="5" t="s">
        <v>5809</v>
      </c>
      <c r="R418" s="5" t="s">
        <v>534</v>
      </c>
      <c r="S418" s="5" t="s">
        <v>5810</v>
      </c>
      <c r="T418" s="5" t="s">
        <v>13</v>
      </c>
      <c r="U418" s="5" t="s">
        <v>13</v>
      </c>
      <c r="V418" s="5" t="s">
        <v>5811</v>
      </c>
      <c r="W418" s="5" t="s">
        <v>5812</v>
      </c>
      <c r="X418" s="5" t="s">
        <v>66</v>
      </c>
      <c r="Y418" s="5" t="s">
        <v>5813</v>
      </c>
      <c r="Z418" s="5" t="s">
        <v>5814</v>
      </c>
      <c r="AA418" s="5" t="s">
        <v>5815</v>
      </c>
      <c r="AB418" s="5" t="s">
        <v>2908</v>
      </c>
      <c r="AC418" s="8" t="s">
        <v>5816</v>
      </c>
      <c r="AD418" s="8" t="s">
        <v>165</v>
      </c>
      <c r="AE418" s="8" t="s">
        <v>166</v>
      </c>
      <c r="AF418" s="8" t="s">
        <v>18053</v>
      </c>
      <c r="AG418" s="5" t="s">
        <v>13</v>
      </c>
      <c r="AH418" s="5" t="s">
        <v>13</v>
      </c>
      <c r="AI418" s="5" t="s">
        <v>13</v>
      </c>
      <c r="AJ418" s="7" t="s">
        <v>13</v>
      </c>
      <c r="AK418" s="8" t="s">
        <v>13</v>
      </c>
      <c r="AL418" s="8"/>
      <c r="AM418" s="8"/>
      <c r="AN418" s="8"/>
      <c r="AO418" s="8"/>
      <c r="AP418" s="8"/>
    </row>
    <row r="419" spans="1:42" ht="99.95" customHeight="1" x14ac:dyDescent="0.25">
      <c r="A419" s="5" t="s">
        <v>14</v>
      </c>
      <c r="B419" s="5" t="s">
        <v>5817</v>
      </c>
      <c r="C419" s="5" t="s">
        <v>5818</v>
      </c>
      <c r="D419" s="5" t="s">
        <v>13</v>
      </c>
      <c r="E419" s="5" t="s">
        <v>13</v>
      </c>
      <c r="F419" s="5" t="s">
        <v>1506</v>
      </c>
      <c r="G419" s="5" t="s">
        <v>1491</v>
      </c>
      <c r="H419" s="5" t="s">
        <v>1491</v>
      </c>
      <c r="I419" s="5" t="s">
        <v>561</v>
      </c>
      <c r="J419" s="5" t="s">
        <v>5819</v>
      </c>
      <c r="K419" s="5" t="s">
        <v>1491</v>
      </c>
      <c r="L419" s="5" t="s">
        <v>17089</v>
      </c>
      <c r="M419" s="5" t="s">
        <v>5820</v>
      </c>
      <c r="N419" s="5" t="s">
        <v>13</v>
      </c>
      <c r="O419" s="5" t="s">
        <v>5821</v>
      </c>
      <c r="P419" s="5" t="s">
        <v>5822</v>
      </c>
      <c r="Q419" s="5" t="s">
        <v>5823</v>
      </c>
      <c r="R419" s="5" t="s">
        <v>5824</v>
      </c>
      <c r="S419" s="5" t="s">
        <v>5825</v>
      </c>
      <c r="T419" s="5" t="s">
        <v>13</v>
      </c>
      <c r="U419" s="5" t="s">
        <v>13</v>
      </c>
      <c r="V419" s="5" t="s">
        <v>5826</v>
      </c>
      <c r="W419" s="5" t="s">
        <v>5827</v>
      </c>
      <c r="X419" s="5" t="s">
        <v>570</v>
      </c>
      <c r="Y419" s="5" t="s">
        <v>5828</v>
      </c>
      <c r="Z419" s="5" t="s">
        <v>5829</v>
      </c>
      <c r="AA419" s="5" t="s">
        <v>5830</v>
      </c>
      <c r="AB419" s="5" t="s">
        <v>2921</v>
      </c>
      <c r="AC419" s="8" t="s">
        <v>18128</v>
      </c>
      <c r="AD419" s="8" t="s">
        <v>18129</v>
      </c>
      <c r="AE419" s="8" t="s">
        <v>18130</v>
      </c>
      <c r="AF419" s="8" t="s">
        <v>18131</v>
      </c>
      <c r="AG419" s="5" t="s">
        <v>18851</v>
      </c>
      <c r="AH419" s="9" t="s">
        <v>18852</v>
      </c>
      <c r="AI419" s="5" t="s">
        <v>18853</v>
      </c>
      <c r="AJ419" s="7" t="s">
        <v>13</v>
      </c>
      <c r="AK419" s="8" t="s">
        <v>13</v>
      </c>
      <c r="AL419" s="8"/>
      <c r="AM419" s="8"/>
      <c r="AN419" s="8"/>
      <c r="AO419" s="8"/>
      <c r="AP419" s="8"/>
    </row>
    <row r="420" spans="1:42" ht="99.95" customHeight="1" x14ac:dyDescent="0.25">
      <c r="A420" s="5" t="s">
        <v>38</v>
      </c>
      <c r="B420" s="5" t="s">
        <v>5831</v>
      </c>
      <c r="C420" s="5" t="s">
        <v>5832</v>
      </c>
      <c r="D420" s="5" t="s">
        <v>13</v>
      </c>
      <c r="E420" s="5" t="s">
        <v>13</v>
      </c>
      <c r="F420" s="5" t="s">
        <v>1506</v>
      </c>
      <c r="G420" s="5" t="s">
        <v>1491</v>
      </c>
      <c r="H420" s="5" t="s">
        <v>1491</v>
      </c>
      <c r="I420" s="5" t="s">
        <v>561</v>
      </c>
      <c r="J420" s="5" t="s">
        <v>5833</v>
      </c>
      <c r="K420" s="5" t="s">
        <v>1491</v>
      </c>
      <c r="L420" s="5" t="s">
        <v>17090</v>
      </c>
      <c r="M420" s="5" t="s">
        <v>5834</v>
      </c>
      <c r="N420" s="5" t="s">
        <v>13</v>
      </c>
      <c r="O420" s="5" t="s">
        <v>5835</v>
      </c>
      <c r="P420" s="5" t="s">
        <v>5836</v>
      </c>
      <c r="Q420" s="5" t="s">
        <v>5837</v>
      </c>
      <c r="R420" s="5" t="s">
        <v>5838</v>
      </c>
      <c r="S420" s="5" t="s">
        <v>5825</v>
      </c>
      <c r="T420" s="5" t="s">
        <v>13</v>
      </c>
      <c r="U420" s="5" t="s">
        <v>13</v>
      </c>
      <c r="V420" s="5" t="s">
        <v>1952</v>
      </c>
      <c r="W420" s="5" t="s">
        <v>5839</v>
      </c>
      <c r="X420" s="5" t="s">
        <v>570</v>
      </c>
      <c r="Y420" s="5" t="s">
        <v>5840</v>
      </c>
      <c r="Z420" s="5" t="s">
        <v>5841</v>
      </c>
      <c r="AA420" s="5" t="s">
        <v>5842</v>
      </c>
      <c r="AB420" s="5" t="s">
        <v>1967</v>
      </c>
      <c r="AC420" s="8" t="s">
        <v>18132</v>
      </c>
      <c r="AD420" s="8" t="s">
        <v>18133</v>
      </c>
      <c r="AE420" s="8" t="s">
        <v>18134</v>
      </c>
      <c r="AF420" s="8" t="s">
        <v>18135</v>
      </c>
      <c r="AG420" s="5" t="s">
        <v>18854</v>
      </c>
      <c r="AH420" s="5" t="s">
        <v>18855</v>
      </c>
      <c r="AI420" s="5" t="s">
        <v>18856</v>
      </c>
      <c r="AJ420" s="7" t="s">
        <v>54</v>
      </c>
      <c r="AK420" s="8" t="s">
        <v>5843</v>
      </c>
      <c r="AL420" s="8"/>
      <c r="AM420" s="8"/>
      <c r="AN420" s="8"/>
      <c r="AO420" s="8"/>
      <c r="AP420" s="8"/>
    </row>
    <row r="421" spans="1:42" ht="99.95" customHeight="1" x14ac:dyDescent="0.25">
      <c r="A421" s="5" t="s">
        <v>38</v>
      </c>
      <c r="B421" s="5" t="s">
        <v>5844</v>
      </c>
      <c r="C421" s="5" t="s">
        <v>5845</v>
      </c>
      <c r="D421" s="5" t="s">
        <v>13</v>
      </c>
      <c r="E421" s="5" t="s">
        <v>13</v>
      </c>
      <c r="F421" s="5" t="s">
        <v>1506</v>
      </c>
      <c r="G421" s="5" t="s">
        <v>1491</v>
      </c>
      <c r="H421" s="5" t="s">
        <v>1491</v>
      </c>
      <c r="I421" s="5" t="s">
        <v>21</v>
      </c>
      <c r="J421" s="5" t="s">
        <v>5846</v>
      </c>
      <c r="K421" s="5" t="s">
        <v>1491</v>
      </c>
      <c r="L421" s="5" t="s">
        <v>17091</v>
      </c>
      <c r="M421" s="5" t="s">
        <v>13</v>
      </c>
      <c r="N421" s="5" t="s">
        <v>13</v>
      </c>
      <c r="O421" s="5" t="s">
        <v>13</v>
      </c>
      <c r="P421" s="5" t="s">
        <v>13</v>
      </c>
      <c r="Q421" s="5" t="s">
        <v>5847</v>
      </c>
      <c r="R421" s="5" t="s">
        <v>62</v>
      </c>
      <c r="S421" s="5" t="s">
        <v>13</v>
      </c>
      <c r="T421" s="5" t="s">
        <v>17495</v>
      </c>
      <c r="U421" s="5" t="s">
        <v>13</v>
      </c>
      <c r="V421" s="5" t="s">
        <v>5848</v>
      </c>
      <c r="W421" s="5" t="s">
        <v>5849</v>
      </c>
      <c r="X421" s="5" t="s">
        <v>32</v>
      </c>
      <c r="Y421" s="5" t="s">
        <v>5850</v>
      </c>
      <c r="Z421" s="5" t="s">
        <v>51</v>
      </c>
      <c r="AA421" s="5" t="s">
        <v>5851</v>
      </c>
      <c r="AB421" s="5" t="s">
        <v>285</v>
      </c>
      <c r="AC421" s="8" t="s">
        <v>13</v>
      </c>
      <c r="AD421" s="8" t="s">
        <v>13</v>
      </c>
      <c r="AE421" s="8" t="s">
        <v>13</v>
      </c>
      <c r="AF421" s="8" t="s">
        <v>13</v>
      </c>
      <c r="AG421" s="5" t="s">
        <v>13</v>
      </c>
      <c r="AH421" s="5" t="s">
        <v>13</v>
      </c>
      <c r="AI421" s="5" t="s">
        <v>13</v>
      </c>
      <c r="AJ421" s="7" t="s">
        <v>54</v>
      </c>
      <c r="AK421" s="8" t="s">
        <v>219</v>
      </c>
      <c r="AL421" s="8"/>
      <c r="AM421" s="8"/>
      <c r="AN421" s="8"/>
      <c r="AO421" s="8"/>
      <c r="AP421" s="8"/>
    </row>
    <row r="422" spans="1:42" ht="99.95" customHeight="1" x14ac:dyDescent="0.25">
      <c r="A422" s="5" t="s">
        <v>38</v>
      </c>
      <c r="B422" s="5" t="s">
        <v>5852</v>
      </c>
      <c r="C422" s="5" t="s">
        <v>5853</v>
      </c>
      <c r="D422" s="5" t="s">
        <v>13</v>
      </c>
      <c r="E422" s="5" t="s">
        <v>13</v>
      </c>
      <c r="F422" s="5" t="s">
        <v>1506</v>
      </c>
      <c r="G422" s="5" t="s">
        <v>1491</v>
      </c>
      <c r="H422" s="5" t="s">
        <v>1491</v>
      </c>
      <c r="I422" s="5" t="s">
        <v>21</v>
      </c>
      <c r="J422" s="5" t="s">
        <v>5854</v>
      </c>
      <c r="K422" s="5" t="s">
        <v>1491</v>
      </c>
      <c r="L422" s="5" t="s">
        <v>17092</v>
      </c>
      <c r="M422" s="5" t="s">
        <v>5855</v>
      </c>
      <c r="N422" s="5" t="s">
        <v>503</v>
      </c>
      <c r="O422" s="5" t="s">
        <v>5856</v>
      </c>
      <c r="P422" s="5" t="s">
        <v>5857</v>
      </c>
      <c r="Q422" s="5" t="s">
        <v>708</v>
      </c>
      <c r="R422" s="5" t="s">
        <v>709</v>
      </c>
      <c r="S422" s="5" t="s">
        <v>5858</v>
      </c>
      <c r="T422" s="5" t="s">
        <v>13</v>
      </c>
      <c r="U422" s="5" t="s">
        <v>13</v>
      </c>
      <c r="V422" s="5" t="s">
        <v>3162</v>
      </c>
      <c r="W422" s="5" t="s">
        <v>5859</v>
      </c>
      <c r="X422" s="5" t="s">
        <v>32</v>
      </c>
      <c r="Y422" s="5" t="s">
        <v>5860</v>
      </c>
      <c r="Z422" s="5" t="s">
        <v>5861</v>
      </c>
      <c r="AA422" s="5" t="s">
        <v>5862</v>
      </c>
      <c r="AB422" s="5" t="s">
        <v>4853</v>
      </c>
      <c r="AC422" s="8" t="s">
        <v>13</v>
      </c>
      <c r="AD422" s="8" t="s">
        <v>13</v>
      </c>
      <c r="AE422" s="8" t="s">
        <v>13</v>
      </c>
      <c r="AF422" s="8" t="s">
        <v>13</v>
      </c>
      <c r="AG422" s="5" t="s">
        <v>13</v>
      </c>
      <c r="AH422" s="5" t="s">
        <v>13</v>
      </c>
      <c r="AI422" s="5" t="s">
        <v>13</v>
      </c>
      <c r="AJ422" s="7" t="s">
        <v>54</v>
      </c>
      <c r="AK422" s="8" t="s">
        <v>5863</v>
      </c>
      <c r="AL422" s="8"/>
      <c r="AM422" s="8"/>
      <c r="AN422" s="8"/>
      <c r="AO422" s="8"/>
      <c r="AP422" s="8"/>
    </row>
    <row r="423" spans="1:42" ht="99.95" customHeight="1" x14ac:dyDescent="0.25">
      <c r="A423" s="5" t="s">
        <v>38</v>
      </c>
      <c r="B423" s="5" t="s">
        <v>5864</v>
      </c>
      <c r="C423" s="5" t="s">
        <v>5865</v>
      </c>
      <c r="D423" s="5" t="s">
        <v>13</v>
      </c>
      <c r="E423" s="5" t="s">
        <v>13</v>
      </c>
      <c r="F423" s="5" t="s">
        <v>1506</v>
      </c>
      <c r="G423" s="5" t="s">
        <v>1491</v>
      </c>
      <c r="H423" s="5" t="s">
        <v>1491</v>
      </c>
      <c r="I423" s="5" t="s">
        <v>967</v>
      </c>
      <c r="J423" s="5" t="s">
        <v>5866</v>
      </c>
      <c r="K423" s="5" t="s">
        <v>1491</v>
      </c>
      <c r="L423" s="5" t="s">
        <v>16449</v>
      </c>
      <c r="M423" s="5" t="s">
        <v>5867</v>
      </c>
      <c r="N423" s="5" t="s">
        <v>13</v>
      </c>
      <c r="O423" s="5" t="s">
        <v>5868</v>
      </c>
      <c r="P423" s="5" t="s">
        <v>5869</v>
      </c>
      <c r="Q423" s="5" t="s">
        <v>5870</v>
      </c>
      <c r="R423" s="5" t="s">
        <v>294</v>
      </c>
      <c r="S423" s="5" t="s">
        <v>5871</v>
      </c>
      <c r="T423" s="5" t="s">
        <v>13</v>
      </c>
      <c r="U423" s="5" t="s">
        <v>13</v>
      </c>
      <c r="V423" s="5" t="s">
        <v>5872</v>
      </c>
      <c r="W423" s="5" t="s">
        <v>5873</v>
      </c>
      <c r="X423" s="5" t="s">
        <v>973</v>
      </c>
      <c r="Y423" s="5" t="s">
        <v>5874</v>
      </c>
      <c r="Z423" s="5" t="s">
        <v>5875</v>
      </c>
      <c r="AA423" s="5" t="s">
        <v>5876</v>
      </c>
      <c r="AB423" s="5" t="s">
        <v>363</v>
      </c>
      <c r="AC423" s="8" t="s">
        <v>13</v>
      </c>
      <c r="AD423" s="8" t="s">
        <v>13</v>
      </c>
      <c r="AE423" s="8" t="s">
        <v>13</v>
      </c>
      <c r="AF423" s="8" t="s">
        <v>13</v>
      </c>
      <c r="AG423" s="5" t="s">
        <v>13</v>
      </c>
      <c r="AH423" s="5" t="s">
        <v>13</v>
      </c>
      <c r="AI423" s="5" t="s">
        <v>13</v>
      </c>
      <c r="AJ423" s="7" t="s">
        <v>54</v>
      </c>
      <c r="AK423" s="8" t="s">
        <v>1203</v>
      </c>
      <c r="AL423" s="8"/>
      <c r="AM423" s="8"/>
      <c r="AN423" s="8"/>
      <c r="AO423" s="8"/>
      <c r="AP423" s="8"/>
    </row>
    <row r="424" spans="1:42" ht="99.95" customHeight="1" x14ac:dyDescent="0.25">
      <c r="A424" s="5" t="s">
        <v>38</v>
      </c>
      <c r="B424" s="5" t="s">
        <v>5877</v>
      </c>
      <c r="C424" s="5" t="s">
        <v>5878</v>
      </c>
      <c r="D424" s="5" t="s">
        <v>13</v>
      </c>
      <c r="E424" s="5" t="s">
        <v>13</v>
      </c>
      <c r="F424" s="5" t="s">
        <v>1506</v>
      </c>
      <c r="G424" s="5" t="s">
        <v>1491</v>
      </c>
      <c r="H424" s="5" t="s">
        <v>1491</v>
      </c>
      <c r="I424" s="5" t="s">
        <v>967</v>
      </c>
      <c r="J424" s="5" t="s">
        <v>5879</v>
      </c>
      <c r="K424" s="5" t="s">
        <v>1491</v>
      </c>
      <c r="L424" s="5" t="s">
        <v>16450</v>
      </c>
      <c r="M424" s="5" t="s">
        <v>5880</v>
      </c>
      <c r="N424" s="5" t="s">
        <v>13</v>
      </c>
      <c r="O424" s="5" t="s">
        <v>5881</v>
      </c>
      <c r="P424" s="5" t="s">
        <v>5882</v>
      </c>
      <c r="Q424" s="5" t="s">
        <v>5883</v>
      </c>
      <c r="R424" s="5" t="s">
        <v>294</v>
      </c>
      <c r="S424" s="5" t="s">
        <v>5884</v>
      </c>
      <c r="T424" s="5" t="s">
        <v>13</v>
      </c>
      <c r="U424" s="5" t="s">
        <v>13</v>
      </c>
      <c r="V424" s="5" t="s">
        <v>5885</v>
      </c>
      <c r="W424" s="5" t="s">
        <v>5886</v>
      </c>
      <c r="X424" s="5" t="s">
        <v>973</v>
      </c>
      <c r="Y424" s="5" t="s">
        <v>5887</v>
      </c>
      <c r="Z424" s="5" t="s">
        <v>5875</v>
      </c>
      <c r="AA424" s="5" t="s">
        <v>5888</v>
      </c>
      <c r="AB424" s="5" t="s">
        <v>2203</v>
      </c>
      <c r="AC424" s="8" t="s">
        <v>13</v>
      </c>
      <c r="AD424" s="8" t="s">
        <v>13</v>
      </c>
      <c r="AE424" s="8" t="s">
        <v>13</v>
      </c>
      <c r="AF424" s="8" t="s">
        <v>13</v>
      </c>
      <c r="AG424" s="5" t="s">
        <v>13</v>
      </c>
      <c r="AH424" s="5" t="s">
        <v>13</v>
      </c>
      <c r="AI424" s="5" t="s">
        <v>13</v>
      </c>
      <c r="AJ424" s="7" t="s">
        <v>54</v>
      </c>
      <c r="AK424" s="8" t="s">
        <v>1203</v>
      </c>
      <c r="AL424" s="8"/>
      <c r="AM424" s="8"/>
      <c r="AN424" s="8"/>
      <c r="AO424" s="8"/>
      <c r="AP424" s="8"/>
    </row>
    <row r="425" spans="1:42" ht="99.95" customHeight="1" x14ac:dyDescent="0.25">
      <c r="A425" s="5" t="s">
        <v>38</v>
      </c>
      <c r="B425" s="5" t="s">
        <v>5889</v>
      </c>
      <c r="C425" s="5" t="s">
        <v>5890</v>
      </c>
      <c r="D425" s="5" t="s">
        <v>13</v>
      </c>
      <c r="E425" s="5" t="s">
        <v>13</v>
      </c>
      <c r="F425" s="5" t="s">
        <v>1506</v>
      </c>
      <c r="G425" s="5" t="s">
        <v>1491</v>
      </c>
      <c r="H425" s="5" t="s">
        <v>1491</v>
      </c>
      <c r="I425" s="5" t="s">
        <v>967</v>
      </c>
      <c r="J425" s="5" t="s">
        <v>5891</v>
      </c>
      <c r="K425" s="5" t="s">
        <v>1491</v>
      </c>
      <c r="L425" s="5" t="s">
        <v>16451</v>
      </c>
      <c r="M425" s="5" t="s">
        <v>5892</v>
      </c>
      <c r="N425" s="5" t="s">
        <v>13</v>
      </c>
      <c r="O425" s="5" t="s">
        <v>5893</v>
      </c>
      <c r="P425" s="5" t="s">
        <v>5894</v>
      </c>
      <c r="Q425" s="5" t="s">
        <v>5895</v>
      </c>
      <c r="R425" s="5" t="s">
        <v>1726</v>
      </c>
      <c r="S425" s="5" t="s">
        <v>17496</v>
      </c>
      <c r="T425" s="5" t="s">
        <v>13</v>
      </c>
      <c r="U425" s="5" t="s">
        <v>13</v>
      </c>
      <c r="V425" s="5" t="s">
        <v>5896</v>
      </c>
      <c r="W425" s="5" t="s">
        <v>5897</v>
      </c>
      <c r="X425" s="5" t="s">
        <v>973</v>
      </c>
      <c r="Y425" s="5" t="s">
        <v>5898</v>
      </c>
      <c r="Z425" s="5" t="s">
        <v>2346</v>
      </c>
      <c r="AA425" s="5" t="s">
        <v>5899</v>
      </c>
      <c r="AB425" s="5" t="s">
        <v>36</v>
      </c>
      <c r="AC425" s="8" t="s">
        <v>13</v>
      </c>
      <c r="AD425" s="8" t="s">
        <v>13</v>
      </c>
      <c r="AE425" s="8" t="s">
        <v>13</v>
      </c>
      <c r="AF425" s="8" t="s">
        <v>13</v>
      </c>
      <c r="AG425" s="5" t="s">
        <v>13</v>
      </c>
      <c r="AH425" s="5" t="s">
        <v>13</v>
      </c>
      <c r="AI425" s="5" t="s">
        <v>13</v>
      </c>
      <c r="AJ425" s="7" t="s">
        <v>54</v>
      </c>
      <c r="AK425" s="8" t="s">
        <v>402</v>
      </c>
      <c r="AL425" s="8"/>
      <c r="AM425" s="8"/>
      <c r="AN425" s="8"/>
      <c r="AO425" s="8"/>
      <c r="AP425" s="8"/>
    </row>
    <row r="426" spans="1:42" ht="99.95" customHeight="1" x14ac:dyDescent="0.25">
      <c r="A426" s="5" t="s">
        <v>14</v>
      </c>
      <c r="B426" s="5" t="s">
        <v>5900</v>
      </c>
      <c r="C426" s="5" t="s">
        <v>5901</v>
      </c>
      <c r="D426" s="5" t="s">
        <v>13</v>
      </c>
      <c r="E426" s="5" t="s">
        <v>13</v>
      </c>
      <c r="F426" s="5" t="s">
        <v>1506</v>
      </c>
      <c r="G426" s="5" t="s">
        <v>1491</v>
      </c>
      <c r="H426" s="5" t="s">
        <v>1491</v>
      </c>
      <c r="I426" s="5" t="s">
        <v>1072</v>
      </c>
      <c r="J426" s="5" t="s">
        <v>5902</v>
      </c>
      <c r="K426" s="5" t="s">
        <v>1491</v>
      </c>
      <c r="L426" s="5" t="s">
        <v>5903</v>
      </c>
      <c r="M426" s="5" t="s">
        <v>5904</v>
      </c>
      <c r="N426" s="5" t="s">
        <v>13</v>
      </c>
      <c r="O426" s="5" t="s">
        <v>5905</v>
      </c>
      <c r="P426" s="5" t="s">
        <v>5906</v>
      </c>
      <c r="Q426" s="5" t="s">
        <v>3153</v>
      </c>
      <c r="R426" s="5" t="s">
        <v>534</v>
      </c>
      <c r="S426" s="5" t="s">
        <v>5907</v>
      </c>
      <c r="T426" s="5" t="s">
        <v>13</v>
      </c>
      <c r="U426" s="5" t="s">
        <v>13</v>
      </c>
      <c r="V426" s="5" t="s">
        <v>5908</v>
      </c>
      <c r="W426" s="5" t="s">
        <v>5909</v>
      </c>
      <c r="X426" s="5" t="s">
        <v>1081</v>
      </c>
      <c r="Y426" s="5" t="s">
        <v>5910</v>
      </c>
      <c r="Z426" s="5" t="s">
        <v>1081</v>
      </c>
      <c r="AA426" s="5" t="s">
        <v>5911</v>
      </c>
      <c r="AB426" s="5" t="s">
        <v>5912</v>
      </c>
      <c r="AC426" s="8" t="s">
        <v>5913</v>
      </c>
      <c r="AD426" s="8" t="s">
        <v>165</v>
      </c>
      <c r="AE426" s="8" t="s">
        <v>166</v>
      </c>
      <c r="AF426" s="8" t="s">
        <v>17914</v>
      </c>
      <c r="AG426" s="5" t="s">
        <v>18857</v>
      </c>
      <c r="AH426" s="5" t="s">
        <v>18608</v>
      </c>
      <c r="AI426" s="5" t="s">
        <v>18567</v>
      </c>
      <c r="AJ426" s="7" t="s">
        <v>13</v>
      </c>
      <c r="AK426" s="8" t="s">
        <v>13</v>
      </c>
      <c r="AL426" s="8"/>
      <c r="AM426" s="8"/>
      <c r="AN426" s="8"/>
      <c r="AO426" s="8"/>
      <c r="AP426" s="8"/>
    </row>
    <row r="427" spans="1:42" ht="99.95" customHeight="1" x14ac:dyDescent="0.25">
      <c r="A427" s="5" t="s">
        <v>38</v>
      </c>
      <c r="B427" s="5" t="s">
        <v>5914</v>
      </c>
      <c r="C427" s="5" t="s">
        <v>5915</v>
      </c>
      <c r="D427" s="5" t="s">
        <v>13</v>
      </c>
      <c r="E427" s="5" t="s">
        <v>13</v>
      </c>
      <c r="F427" s="5" t="s">
        <v>1506</v>
      </c>
      <c r="G427" s="5" t="s">
        <v>1491</v>
      </c>
      <c r="H427" s="5" t="s">
        <v>1491</v>
      </c>
      <c r="I427" s="5" t="s">
        <v>21</v>
      </c>
      <c r="J427" s="5" t="s">
        <v>5916</v>
      </c>
      <c r="K427" s="5" t="s">
        <v>1491</v>
      </c>
      <c r="L427" s="5" t="s">
        <v>17093</v>
      </c>
      <c r="M427" s="5" t="s">
        <v>5917</v>
      </c>
      <c r="N427" s="5" t="s">
        <v>13</v>
      </c>
      <c r="O427" s="5" t="s">
        <v>5918</v>
      </c>
      <c r="P427" s="5" t="s">
        <v>13</v>
      </c>
      <c r="Q427" s="5" t="s">
        <v>5919</v>
      </c>
      <c r="R427" s="5" t="s">
        <v>1839</v>
      </c>
      <c r="S427" s="5" t="s">
        <v>5920</v>
      </c>
      <c r="T427" s="5" t="s">
        <v>13</v>
      </c>
      <c r="U427" s="5" t="s">
        <v>13</v>
      </c>
      <c r="V427" s="5" t="s">
        <v>4894</v>
      </c>
      <c r="W427" s="5" t="s">
        <v>5921</v>
      </c>
      <c r="X427" s="5" t="s">
        <v>32</v>
      </c>
      <c r="Y427" s="5" t="s">
        <v>5922</v>
      </c>
      <c r="Z427" s="5" t="s">
        <v>1110</v>
      </c>
      <c r="AA427" s="5" t="s">
        <v>5923</v>
      </c>
      <c r="AB427" s="5" t="s">
        <v>5101</v>
      </c>
      <c r="AC427" s="8" t="s">
        <v>13</v>
      </c>
      <c r="AD427" s="8" t="s">
        <v>13</v>
      </c>
      <c r="AE427" s="8" t="s">
        <v>13</v>
      </c>
      <c r="AF427" s="8" t="s">
        <v>13</v>
      </c>
      <c r="AG427" s="5" t="s">
        <v>13</v>
      </c>
      <c r="AH427" s="5" t="s">
        <v>13</v>
      </c>
      <c r="AI427" s="5" t="s">
        <v>13</v>
      </c>
      <c r="AJ427" s="7" t="s">
        <v>54</v>
      </c>
      <c r="AK427" s="8" t="s">
        <v>4461</v>
      </c>
      <c r="AL427" s="8"/>
      <c r="AM427" s="8"/>
      <c r="AN427" s="8"/>
      <c r="AO427" s="8"/>
      <c r="AP427" s="8"/>
    </row>
    <row r="428" spans="1:42" ht="99.95" customHeight="1" x14ac:dyDescent="0.25">
      <c r="A428" s="5" t="s">
        <v>38</v>
      </c>
      <c r="B428" s="5" t="s">
        <v>5924</v>
      </c>
      <c r="C428" s="5" t="s">
        <v>5925</v>
      </c>
      <c r="D428" s="5" t="s">
        <v>13</v>
      </c>
      <c r="E428" s="5" t="s">
        <v>13</v>
      </c>
      <c r="F428" s="5" t="s">
        <v>1506</v>
      </c>
      <c r="G428" s="5" t="s">
        <v>1491</v>
      </c>
      <c r="H428" s="5" t="s">
        <v>1491</v>
      </c>
      <c r="I428" s="5" t="s">
        <v>21</v>
      </c>
      <c r="J428" s="5" t="s">
        <v>5926</v>
      </c>
      <c r="K428" s="5" t="s">
        <v>1491</v>
      </c>
      <c r="L428" s="5" t="s">
        <v>17094</v>
      </c>
      <c r="M428" s="5" t="s">
        <v>5927</v>
      </c>
      <c r="N428" s="5" t="s">
        <v>5927</v>
      </c>
      <c r="O428" s="5" t="s">
        <v>5928</v>
      </c>
      <c r="P428" s="5" t="s">
        <v>5929</v>
      </c>
      <c r="Q428" s="5" t="s">
        <v>5930</v>
      </c>
      <c r="R428" s="5" t="s">
        <v>5931</v>
      </c>
      <c r="S428" s="5" t="s">
        <v>17497</v>
      </c>
      <c r="T428" s="5" t="s">
        <v>17396</v>
      </c>
      <c r="U428" s="5" t="s">
        <v>13</v>
      </c>
      <c r="V428" s="5" t="s">
        <v>5932</v>
      </c>
      <c r="W428" s="5" t="s">
        <v>5933</v>
      </c>
      <c r="X428" s="5" t="s">
        <v>32</v>
      </c>
      <c r="Y428" s="5" t="s">
        <v>5934</v>
      </c>
      <c r="Z428" s="5" t="s">
        <v>1110</v>
      </c>
      <c r="AA428" s="5" t="s">
        <v>5935</v>
      </c>
      <c r="AB428" s="5" t="s">
        <v>1957</v>
      </c>
      <c r="AC428" s="8" t="s">
        <v>13</v>
      </c>
      <c r="AD428" s="8" t="s">
        <v>13</v>
      </c>
      <c r="AE428" s="8" t="s">
        <v>13</v>
      </c>
      <c r="AF428" s="8" t="s">
        <v>13</v>
      </c>
      <c r="AG428" s="5" t="s">
        <v>13</v>
      </c>
      <c r="AH428" s="5" t="s">
        <v>13</v>
      </c>
      <c r="AI428" s="5" t="s">
        <v>13</v>
      </c>
      <c r="AJ428" s="7" t="s">
        <v>54</v>
      </c>
      <c r="AK428" s="8" t="s">
        <v>5606</v>
      </c>
      <c r="AL428" s="8"/>
      <c r="AM428" s="8"/>
      <c r="AN428" s="8"/>
      <c r="AO428" s="8"/>
      <c r="AP428" s="8"/>
    </row>
    <row r="429" spans="1:42" ht="99.95" customHeight="1" x14ac:dyDescent="0.25">
      <c r="A429" s="5" t="s">
        <v>14</v>
      </c>
      <c r="B429" s="5" t="s">
        <v>5936</v>
      </c>
      <c r="C429" s="5" t="s">
        <v>5937</v>
      </c>
      <c r="D429" s="5" t="s">
        <v>13</v>
      </c>
      <c r="E429" s="5" t="s">
        <v>13</v>
      </c>
      <c r="F429" s="5" t="s">
        <v>1506</v>
      </c>
      <c r="G429" s="5" t="s">
        <v>1491</v>
      </c>
      <c r="H429" s="5" t="s">
        <v>1491</v>
      </c>
      <c r="I429" s="5" t="s">
        <v>799</v>
      </c>
      <c r="J429" s="5" t="s">
        <v>5938</v>
      </c>
      <c r="K429" s="5" t="s">
        <v>1491</v>
      </c>
      <c r="L429" s="5" t="s">
        <v>5939</v>
      </c>
      <c r="M429" s="5" t="s">
        <v>4121</v>
      </c>
      <c r="N429" s="5" t="s">
        <v>5940</v>
      </c>
      <c r="O429" s="5" t="s">
        <v>5941</v>
      </c>
      <c r="P429" s="5" t="s">
        <v>5942</v>
      </c>
      <c r="Q429" s="5" t="s">
        <v>5943</v>
      </c>
      <c r="R429" s="5" t="s">
        <v>62</v>
      </c>
      <c r="S429" s="5" t="s">
        <v>5944</v>
      </c>
      <c r="T429" s="5" t="s">
        <v>13</v>
      </c>
      <c r="U429" s="5" t="s">
        <v>13</v>
      </c>
      <c r="V429" s="5" t="s">
        <v>5945</v>
      </c>
      <c r="W429" s="5" t="s">
        <v>5946</v>
      </c>
      <c r="X429" s="5" t="s">
        <v>809</v>
      </c>
      <c r="Y429" s="5" t="s">
        <v>5947</v>
      </c>
      <c r="Z429" s="5" t="s">
        <v>4130</v>
      </c>
      <c r="AA429" s="5" t="s">
        <v>5948</v>
      </c>
      <c r="AB429" s="5" t="s">
        <v>4853</v>
      </c>
      <c r="AC429" s="8" t="s">
        <v>18136</v>
      </c>
      <c r="AD429" s="8" t="s">
        <v>165</v>
      </c>
      <c r="AE429" s="8" t="s">
        <v>166</v>
      </c>
      <c r="AF429" s="8" t="s">
        <v>17914</v>
      </c>
      <c r="AG429" s="5" t="s">
        <v>18858</v>
      </c>
      <c r="AH429" s="5" t="s">
        <v>18859</v>
      </c>
      <c r="AI429" s="5" t="s">
        <v>18860</v>
      </c>
      <c r="AJ429" s="7" t="s">
        <v>13</v>
      </c>
      <c r="AK429" s="8" t="s">
        <v>13</v>
      </c>
      <c r="AL429" s="8"/>
      <c r="AM429" s="8"/>
      <c r="AN429" s="8"/>
      <c r="AO429" s="8"/>
      <c r="AP429" s="8"/>
    </row>
    <row r="430" spans="1:42" ht="99.95" customHeight="1" x14ac:dyDescent="0.25">
      <c r="A430" s="5" t="s">
        <v>38</v>
      </c>
      <c r="B430" s="5" t="s">
        <v>5949</v>
      </c>
      <c r="C430" s="5" t="s">
        <v>5950</v>
      </c>
      <c r="D430" s="5" t="s">
        <v>13</v>
      </c>
      <c r="E430" s="5" t="s">
        <v>13</v>
      </c>
      <c r="F430" s="5" t="s">
        <v>1506</v>
      </c>
      <c r="G430" s="5" t="s">
        <v>1491</v>
      </c>
      <c r="H430" s="5" t="s">
        <v>1491</v>
      </c>
      <c r="I430" s="5" t="s">
        <v>21</v>
      </c>
      <c r="J430" s="5" t="s">
        <v>5951</v>
      </c>
      <c r="K430" s="5" t="s">
        <v>1491</v>
      </c>
      <c r="L430" s="5" t="s">
        <v>17095</v>
      </c>
      <c r="M430" s="5" t="s">
        <v>5952</v>
      </c>
      <c r="N430" s="5" t="s">
        <v>13</v>
      </c>
      <c r="O430" s="5" t="s">
        <v>5953</v>
      </c>
      <c r="P430" s="5" t="s">
        <v>5954</v>
      </c>
      <c r="Q430" s="5" t="s">
        <v>708</v>
      </c>
      <c r="R430" s="5" t="s">
        <v>5955</v>
      </c>
      <c r="S430" s="5" t="s">
        <v>5956</v>
      </c>
      <c r="T430" s="5" t="s">
        <v>13</v>
      </c>
      <c r="U430" s="5" t="s">
        <v>13</v>
      </c>
      <c r="V430" s="5" t="s">
        <v>5957</v>
      </c>
      <c r="W430" s="5" t="s">
        <v>5958</v>
      </c>
      <c r="X430" s="5" t="s">
        <v>32</v>
      </c>
      <c r="Y430" s="5" t="s">
        <v>5959</v>
      </c>
      <c r="Z430" s="5" t="s">
        <v>5861</v>
      </c>
      <c r="AA430" s="5" t="s">
        <v>5960</v>
      </c>
      <c r="AB430" s="5" t="s">
        <v>2908</v>
      </c>
      <c r="AC430" s="8" t="s">
        <v>13</v>
      </c>
      <c r="AD430" s="8" t="s">
        <v>13</v>
      </c>
      <c r="AE430" s="8" t="s">
        <v>13</v>
      </c>
      <c r="AF430" s="8" t="s">
        <v>13</v>
      </c>
      <c r="AG430" s="5" t="s">
        <v>13</v>
      </c>
      <c r="AH430" s="5" t="s">
        <v>13</v>
      </c>
      <c r="AI430" s="5" t="s">
        <v>13</v>
      </c>
      <c r="AJ430" s="7" t="s">
        <v>54</v>
      </c>
      <c r="AK430" s="8" t="s">
        <v>5961</v>
      </c>
      <c r="AL430" s="8"/>
      <c r="AM430" s="8"/>
      <c r="AN430" s="8"/>
      <c r="AO430" s="8"/>
      <c r="AP430" s="8"/>
    </row>
    <row r="431" spans="1:42" ht="99.95" customHeight="1" x14ac:dyDescent="0.25">
      <c r="A431" s="5" t="s">
        <v>38</v>
      </c>
      <c r="B431" s="5" t="s">
        <v>5962</v>
      </c>
      <c r="C431" s="5" t="s">
        <v>5963</v>
      </c>
      <c r="D431" s="5" t="s">
        <v>13</v>
      </c>
      <c r="E431" s="5" t="s">
        <v>13</v>
      </c>
      <c r="F431" s="5" t="s">
        <v>1506</v>
      </c>
      <c r="G431" s="5" t="s">
        <v>1491</v>
      </c>
      <c r="H431" s="5" t="s">
        <v>1491</v>
      </c>
      <c r="I431" s="5" t="s">
        <v>561</v>
      </c>
      <c r="J431" s="5" t="s">
        <v>5964</v>
      </c>
      <c r="K431" s="5" t="s">
        <v>1491</v>
      </c>
      <c r="L431" s="5" t="s">
        <v>17096</v>
      </c>
      <c r="M431" s="5" t="s">
        <v>5965</v>
      </c>
      <c r="N431" s="5" t="s">
        <v>13</v>
      </c>
      <c r="O431" s="5" t="s">
        <v>5966</v>
      </c>
      <c r="P431" s="5" t="s">
        <v>5967</v>
      </c>
      <c r="Q431" s="5" t="s">
        <v>5968</v>
      </c>
      <c r="R431" s="5" t="s">
        <v>62</v>
      </c>
      <c r="S431" s="5" t="s">
        <v>17498</v>
      </c>
      <c r="T431" s="5" t="s">
        <v>13</v>
      </c>
      <c r="U431" s="5" t="s">
        <v>13</v>
      </c>
      <c r="V431" s="5" t="s">
        <v>2874</v>
      </c>
      <c r="W431" s="5" t="s">
        <v>5969</v>
      </c>
      <c r="X431" s="5" t="s">
        <v>570</v>
      </c>
      <c r="Y431" s="5" t="s">
        <v>5970</v>
      </c>
      <c r="Z431" s="5" t="s">
        <v>5971</v>
      </c>
      <c r="AA431" s="5" t="s">
        <v>5972</v>
      </c>
      <c r="AB431" s="5" t="s">
        <v>2444</v>
      </c>
      <c r="AC431" s="8" t="s">
        <v>5973</v>
      </c>
      <c r="AD431" s="8" t="s">
        <v>165</v>
      </c>
      <c r="AE431" s="8" t="s">
        <v>166</v>
      </c>
      <c r="AF431" s="8" t="s">
        <v>17914</v>
      </c>
      <c r="AG431" s="5" t="s">
        <v>13</v>
      </c>
      <c r="AH431" s="5" t="s">
        <v>13</v>
      </c>
      <c r="AI431" s="5" t="s">
        <v>13</v>
      </c>
      <c r="AJ431" s="7" t="s">
        <v>54</v>
      </c>
      <c r="AK431" s="8" t="s">
        <v>5974</v>
      </c>
      <c r="AL431" s="8"/>
      <c r="AM431" s="8"/>
      <c r="AN431" s="8"/>
      <c r="AO431" s="8"/>
      <c r="AP431" s="8"/>
    </row>
    <row r="432" spans="1:42" ht="99.95" customHeight="1" x14ac:dyDescent="0.25">
      <c r="A432" s="5" t="s">
        <v>38</v>
      </c>
      <c r="B432" s="5" t="s">
        <v>5975</v>
      </c>
      <c r="C432" s="5" t="s">
        <v>5976</v>
      </c>
      <c r="D432" s="5" t="s">
        <v>13</v>
      </c>
      <c r="E432" s="5" t="s">
        <v>13</v>
      </c>
      <c r="F432" s="5" t="s">
        <v>1506</v>
      </c>
      <c r="G432" s="5" t="s">
        <v>1491</v>
      </c>
      <c r="H432" s="5" t="s">
        <v>1491</v>
      </c>
      <c r="I432" s="5" t="s">
        <v>1256</v>
      </c>
      <c r="J432" s="5" t="s">
        <v>5977</v>
      </c>
      <c r="K432" s="5" t="s">
        <v>1491</v>
      </c>
      <c r="L432" s="5" t="s">
        <v>16452</v>
      </c>
      <c r="M432" s="5" t="s">
        <v>13</v>
      </c>
      <c r="N432" s="5" t="s">
        <v>13</v>
      </c>
      <c r="O432" s="5" t="s">
        <v>13</v>
      </c>
      <c r="P432" s="5" t="s">
        <v>13</v>
      </c>
      <c r="Q432" s="5" t="s">
        <v>5978</v>
      </c>
      <c r="R432" s="5" t="s">
        <v>3320</v>
      </c>
      <c r="S432" s="5" t="s">
        <v>5979</v>
      </c>
      <c r="T432" s="5" t="s">
        <v>13</v>
      </c>
      <c r="U432" s="5" t="s">
        <v>13</v>
      </c>
      <c r="V432" s="5" t="s">
        <v>5980</v>
      </c>
      <c r="W432" s="5" t="s">
        <v>5981</v>
      </c>
      <c r="X432" s="5" t="s">
        <v>1266</v>
      </c>
      <c r="Y432" s="5" t="s">
        <v>5982</v>
      </c>
      <c r="Z432" s="5" t="s">
        <v>1612</v>
      </c>
      <c r="AA432" s="5" t="s">
        <v>5983</v>
      </c>
      <c r="AB432" s="5" t="s">
        <v>5984</v>
      </c>
      <c r="AC432" s="8" t="s">
        <v>13</v>
      </c>
      <c r="AD432" s="8" t="s">
        <v>13</v>
      </c>
      <c r="AE432" s="8" t="s">
        <v>13</v>
      </c>
      <c r="AF432" s="8" t="s">
        <v>13</v>
      </c>
      <c r="AG432" s="5" t="s">
        <v>13</v>
      </c>
      <c r="AH432" s="5" t="s">
        <v>13</v>
      </c>
      <c r="AI432" s="5" t="s">
        <v>13</v>
      </c>
      <c r="AJ432" s="7" t="s">
        <v>54</v>
      </c>
      <c r="AK432" s="8" t="s">
        <v>5985</v>
      </c>
      <c r="AL432" s="8"/>
      <c r="AM432" s="8"/>
      <c r="AN432" s="8"/>
      <c r="AO432" s="8"/>
      <c r="AP432" s="8"/>
    </row>
    <row r="433" spans="1:42" ht="99.95" customHeight="1" x14ac:dyDescent="0.25">
      <c r="A433" s="5" t="s">
        <v>14</v>
      </c>
      <c r="B433" s="5" t="s">
        <v>5986</v>
      </c>
      <c r="C433" s="5" t="s">
        <v>5987</v>
      </c>
      <c r="D433" s="5" t="s">
        <v>1135</v>
      </c>
      <c r="E433" s="5" t="s">
        <v>1135</v>
      </c>
      <c r="F433" s="5" t="s">
        <v>1506</v>
      </c>
      <c r="G433" s="5" t="s">
        <v>1491</v>
      </c>
      <c r="H433" s="5" t="s">
        <v>1491</v>
      </c>
      <c r="I433" s="5" t="s">
        <v>1506</v>
      </c>
      <c r="J433" s="5" t="s">
        <v>5988</v>
      </c>
      <c r="K433" s="5" t="s">
        <v>1491</v>
      </c>
      <c r="L433" s="5" t="s">
        <v>16453</v>
      </c>
      <c r="M433" s="5" t="s">
        <v>5989</v>
      </c>
      <c r="N433" s="5" t="s">
        <v>13</v>
      </c>
      <c r="O433" s="5" t="s">
        <v>5990</v>
      </c>
      <c r="P433" s="5" t="s">
        <v>5991</v>
      </c>
      <c r="Q433" s="5" t="s">
        <v>5992</v>
      </c>
      <c r="R433" s="5" t="s">
        <v>62</v>
      </c>
      <c r="S433" s="5" t="s">
        <v>5993</v>
      </c>
      <c r="T433" s="5" t="s">
        <v>13</v>
      </c>
      <c r="U433" s="5" t="s">
        <v>13</v>
      </c>
      <c r="V433" s="5" t="s">
        <v>5994</v>
      </c>
      <c r="W433" s="5" t="s">
        <v>5995</v>
      </c>
      <c r="X433" s="5" t="s">
        <v>1515</v>
      </c>
      <c r="Y433" s="5" t="s">
        <v>5996</v>
      </c>
      <c r="Z433" s="5" t="s">
        <v>1515</v>
      </c>
      <c r="AA433" s="5" t="s">
        <v>5997</v>
      </c>
      <c r="AB433" s="5" t="s">
        <v>2055</v>
      </c>
      <c r="AC433" s="8" t="s">
        <v>18137</v>
      </c>
      <c r="AD433" s="8" t="s">
        <v>165</v>
      </c>
      <c r="AE433" s="8" t="s">
        <v>166</v>
      </c>
      <c r="AF433" s="8" t="s">
        <v>17914</v>
      </c>
      <c r="AG433" s="5" t="s">
        <v>18629</v>
      </c>
      <c r="AH433" s="5" t="s">
        <v>18608</v>
      </c>
      <c r="AI433" s="5" t="s">
        <v>18567</v>
      </c>
      <c r="AJ433" s="7" t="s">
        <v>13</v>
      </c>
      <c r="AK433" s="8" t="s">
        <v>13</v>
      </c>
      <c r="AL433" s="8"/>
      <c r="AM433" s="8"/>
      <c r="AN433" s="8"/>
      <c r="AO433" s="8"/>
      <c r="AP433" s="8"/>
    </row>
    <row r="434" spans="1:42" ht="99.95" customHeight="1" x14ac:dyDescent="0.25">
      <c r="A434" s="5" t="s">
        <v>38</v>
      </c>
      <c r="B434" s="5" t="s">
        <v>5998</v>
      </c>
      <c r="C434" s="5" t="s">
        <v>5999</v>
      </c>
      <c r="D434" s="5" t="s">
        <v>13</v>
      </c>
      <c r="E434" s="5" t="s">
        <v>13</v>
      </c>
      <c r="F434" s="5" t="s">
        <v>1506</v>
      </c>
      <c r="G434" s="5" t="s">
        <v>1491</v>
      </c>
      <c r="H434" s="5" t="s">
        <v>1491</v>
      </c>
      <c r="I434" s="5" t="s">
        <v>6000</v>
      </c>
      <c r="J434" s="5" t="s">
        <v>6001</v>
      </c>
      <c r="K434" s="5" t="s">
        <v>1491</v>
      </c>
      <c r="L434" s="5" t="s">
        <v>17097</v>
      </c>
      <c r="M434" s="5" t="s">
        <v>6002</v>
      </c>
      <c r="N434" s="5" t="s">
        <v>13</v>
      </c>
      <c r="O434" s="5" t="s">
        <v>6003</v>
      </c>
      <c r="P434" s="5" t="s">
        <v>6004</v>
      </c>
      <c r="Q434" s="5" t="s">
        <v>6005</v>
      </c>
      <c r="R434" s="5" t="s">
        <v>6006</v>
      </c>
      <c r="S434" s="5" t="s">
        <v>6007</v>
      </c>
      <c r="T434" s="5" t="s">
        <v>13</v>
      </c>
      <c r="U434" s="5" t="s">
        <v>13</v>
      </c>
      <c r="V434" s="5" t="s">
        <v>3086</v>
      </c>
      <c r="W434" s="5" t="s">
        <v>6008</v>
      </c>
      <c r="X434" s="5" t="s">
        <v>32</v>
      </c>
      <c r="Y434" s="5" t="s">
        <v>6009</v>
      </c>
      <c r="Z434" s="5" t="s">
        <v>714</v>
      </c>
      <c r="AA434" s="5" t="s">
        <v>6010</v>
      </c>
      <c r="AB434" s="5" t="s">
        <v>3599</v>
      </c>
      <c r="AC434" s="8" t="s">
        <v>13</v>
      </c>
      <c r="AD434" s="8" t="s">
        <v>13</v>
      </c>
      <c r="AE434" s="8" t="s">
        <v>13</v>
      </c>
      <c r="AF434" s="8" t="s">
        <v>13</v>
      </c>
      <c r="AG434" s="5" t="s">
        <v>13</v>
      </c>
      <c r="AH434" s="5" t="s">
        <v>13</v>
      </c>
      <c r="AI434" s="5" t="s">
        <v>13</v>
      </c>
      <c r="AJ434" s="7" t="s">
        <v>54</v>
      </c>
      <c r="AK434" s="8" t="s">
        <v>6011</v>
      </c>
      <c r="AL434" s="8"/>
      <c r="AM434" s="8"/>
      <c r="AN434" s="8"/>
      <c r="AO434" s="8"/>
      <c r="AP434" s="8"/>
    </row>
    <row r="435" spans="1:42" ht="99.95" customHeight="1" x14ac:dyDescent="0.25">
      <c r="A435" s="5" t="s">
        <v>38</v>
      </c>
      <c r="B435" s="5" t="s">
        <v>482</v>
      </c>
      <c r="C435" s="5" t="s">
        <v>483</v>
      </c>
      <c r="D435" s="5" t="s">
        <v>13</v>
      </c>
      <c r="E435" s="5" t="s">
        <v>13</v>
      </c>
      <c r="F435" s="5" t="s">
        <v>1506</v>
      </c>
      <c r="G435" s="5" t="s">
        <v>1491</v>
      </c>
      <c r="H435" s="5" t="s">
        <v>1491</v>
      </c>
      <c r="I435" s="5" t="s">
        <v>21</v>
      </c>
      <c r="J435" s="5" t="s">
        <v>6012</v>
      </c>
      <c r="K435" s="5" t="s">
        <v>1491</v>
      </c>
      <c r="L435" s="5" t="s">
        <v>17098</v>
      </c>
      <c r="M435" s="5" t="s">
        <v>6013</v>
      </c>
      <c r="N435" s="5" t="s">
        <v>13</v>
      </c>
      <c r="O435" s="5" t="s">
        <v>6014</v>
      </c>
      <c r="P435" s="5" t="s">
        <v>6015</v>
      </c>
      <c r="Q435" s="5" t="s">
        <v>6016</v>
      </c>
      <c r="R435" s="5" t="s">
        <v>6017</v>
      </c>
      <c r="S435" s="5" t="s">
        <v>13</v>
      </c>
      <c r="T435" s="5" t="s">
        <v>491</v>
      </c>
      <c r="U435" s="5" t="s">
        <v>13</v>
      </c>
      <c r="V435" s="5" t="s">
        <v>6018</v>
      </c>
      <c r="W435" s="5" t="s">
        <v>6019</v>
      </c>
      <c r="X435" s="5" t="s">
        <v>32</v>
      </c>
      <c r="Y435" s="5" t="s">
        <v>6020</v>
      </c>
      <c r="Z435" s="5" t="s">
        <v>714</v>
      </c>
      <c r="AA435" s="5" t="s">
        <v>6021</v>
      </c>
      <c r="AB435" s="5" t="s">
        <v>496</v>
      </c>
      <c r="AC435" s="8" t="s">
        <v>6022</v>
      </c>
      <c r="AD435" s="8" t="s">
        <v>287</v>
      </c>
      <c r="AE435" s="8" t="s">
        <v>166</v>
      </c>
      <c r="AF435" s="8" t="s">
        <v>18042</v>
      </c>
      <c r="AG435" s="5" t="s">
        <v>3005</v>
      </c>
      <c r="AH435" s="5" t="s">
        <v>118</v>
      </c>
      <c r="AI435" s="10" t="s">
        <v>18567</v>
      </c>
      <c r="AJ435" s="7" t="s">
        <v>187</v>
      </c>
      <c r="AK435" s="8" t="s">
        <v>188</v>
      </c>
      <c r="AL435" s="8"/>
      <c r="AM435" s="8"/>
      <c r="AN435" s="8"/>
      <c r="AO435" s="8"/>
      <c r="AP435" s="8"/>
    </row>
    <row r="436" spans="1:42" ht="99.95" customHeight="1" x14ac:dyDescent="0.25">
      <c r="A436" s="5" t="s">
        <v>38</v>
      </c>
      <c r="B436" s="5" t="s">
        <v>6023</v>
      </c>
      <c r="C436" s="5" t="s">
        <v>6024</v>
      </c>
      <c r="D436" s="5" t="s">
        <v>13</v>
      </c>
      <c r="E436" s="5" t="s">
        <v>13</v>
      </c>
      <c r="F436" s="5" t="s">
        <v>1506</v>
      </c>
      <c r="G436" s="5" t="s">
        <v>1491</v>
      </c>
      <c r="H436" s="5" t="s">
        <v>1491</v>
      </c>
      <c r="I436" s="5" t="s">
        <v>21</v>
      </c>
      <c r="J436" s="5" t="s">
        <v>6025</v>
      </c>
      <c r="K436" s="5" t="s">
        <v>1491</v>
      </c>
      <c r="L436" s="5" t="s">
        <v>17099</v>
      </c>
      <c r="M436" s="5" t="s">
        <v>13</v>
      </c>
      <c r="N436" s="5" t="s">
        <v>13</v>
      </c>
      <c r="O436" s="5" t="s">
        <v>13</v>
      </c>
      <c r="P436" s="5" t="s">
        <v>13</v>
      </c>
      <c r="Q436" s="5" t="s">
        <v>6026</v>
      </c>
      <c r="R436" s="5" t="s">
        <v>2596</v>
      </c>
      <c r="S436" s="5" t="s">
        <v>6027</v>
      </c>
      <c r="T436" s="5" t="s">
        <v>13</v>
      </c>
      <c r="U436" s="5" t="s">
        <v>13</v>
      </c>
      <c r="V436" s="5" t="s">
        <v>6028</v>
      </c>
      <c r="W436" s="5" t="s">
        <v>6029</v>
      </c>
      <c r="X436" s="5" t="s">
        <v>32</v>
      </c>
      <c r="Y436" s="5" t="s">
        <v>6030</v>
      </c>
      <c r="Z436" s="5" t="s">
        <v>714</v>
      </c>
      <c r="AA436" s="5" t="s">
        <v>6031</v>
      </c>
      <c r="AB436" s="5" t="s">
        <v>1112</v>
      </c>
      <c r="AC436" s="8" t="s">
        <v>13</v>
      </c>
      <c r="AD436" s="8" t="s">
        <v>13</v>
      </c>
      <c r="AE436" s="8" t="s">
        <v>13</v>
      </c>
      <c r="AF436" s="8" t="s">
        <v>13</v>
      </c>
      <c r="AG436" s="5" t="s">
        <v>13</v>
      </c>
      <c r="AH436" s="5" t="s">
        <v>13</v>
      </c>
      <c r="AI436" s="5" t="s">
        <v>13</v>
      </c>
      <c r="AJ436" s="7" t="s">
        <v>54</v>
      </c>
      <c r="AK436" s="8" t="s">
        <v>233</v>
      </c>
      <c r="AL436" s="8"/>
      <c r="AM436" s="8"/>
      <c r="AN436" s="8"/>
      <c r="AO436" s="8"/>
      <c r="AP436" s="8"/>
    </row>
    <row r="437" spans="1:42" ht="99.95" customHeight="1" x14ac:dyDescent="0.25">
      <c r="A437" s="5" t="s">
        <v>38</v>
      </c>
      <c r="B437" s="5" t="s">
        <v>6032</v>
      </c>
      <c r="C437" s="5" t="s">
        <v>6033</v>
      </c>
      <c r="D437" s="5" t="s">
        <v>13</v>
      </c>
      <c r="E437" s="5" t="s">
        <v>13</v>
      </c>
      <c r="F437" s="5" t="s">
        <v>1506</v>
      </c>
      <c r="G437" s="5" t="s">
        <v>1491</v>
      </c>
      <c r="H437" s="5" t="s">
        <v>1491</v>
      </c>
      <c r="I437" s="5" t="s">
        <v>21</v>
      </c>
      <c r="J437" s="5" t="s">
        <v>6034</v>
      </c>
      <c r="K437" s="5" t="s">
        <v>1491</v>
      </c>
      <c r="L437" s="5" t="s">
        <v>17100</v>
      </c>
      <c r="M437" s="5" t="s">
        <v>13</v>
      </c>
      <c r="N437" s="5" t="s">
        <v>13</v>
      </c>
      <c r="O437" s="5" t="s">
        <v>13</v>
      </c>
      <c r="P437" s="5" t="s">
        <v>13</v>
      </c>
      <c r="Q437" s="5" t="s">
        <v>708</v>
      </c>
      <c r="R437" s="5" t="s">
        <v>1279</v>
      </c>
      <c r="S437" s="5" t="s">
        <v>6035</v>
      </c>
      <c r="T437" s="5" t="s">
        <v>13</v>
      </c>
      <c r="U437" s="5" t="s">
        <v>13</v>
      </c>
      <c r="V437" s="5" t="s">
        <v>3328</v>
      </c>
      <c r="W437" s="5" t="s">
        <v>6036</v>
      </c>
      <c r="X437" s="5" t="s">
        <v>32</v>
      </c>
      <c r="Y437" s="5" t="s">
        <v>6037</v>
      </c>
      <c r="Z437" s="5" t="s">
        <v>6038</v>
      </c>
      <c r="AA437" s="5" t="s">
        <v>6039</v>
      </c>
      <c r="AB437" s="5" t="s">
        <v>4853</v>
      </c>
      <c r="AC437" s="8" t="s">
        <v>13</v>
      </c>
      <c r="AD437" s="8" t="s">
        <v>13</v>
      </c>
      <c r="AE437" s="8" t="s">
        <v>13</v>
      </c>
      <c r="AF437" s="8" t="s">
        <v>13</v>
      </c>
      <c r="AG437" s="5" t="s">
        <v>13</v>
      </c>
      <c r="AH437" s="5" t="s">
        <v>13</v>
      </c>
      <c r="AI437" s="5" t="s">
        <v>13</v>
      </c>
      <c r="AJ437" s="7" t="s">
        <v>54</v>
      </c>
      <c r="AK437" s="8" t="s">
        <v>6040</v>
      </c>
      <c r="AL437" s="8"/>
      <c r="AM437" s="8"/>
      <c r="AN437" s="8"/>
      <c r="AO437" s="8"/>
      <c r="AP437" s="8"/>
    </row>
    <row r="438" spans="1:42" ht="99.95" customHeight="1" x14ac:dyDescent="0.25">
      <c r="A438" s="5" t="s">
        <v>38</v>
      </c>
      <c r="B438" s="5" t="s">
        <v>6041</v>
      </c>
      <c r="C438" s="5" t="s">
        <v>6042</v>
      </c>
      <c r="D438" s="5" t="s">
        <v>13</v>
      </c>
      <c r="E438" s="5" t="s">
        <v>13</v>
      </c>
      <c r="F438" s="5" t="s">
        <v>1506</v>
      </c>
      <c r="G438" s="5" t="s">
        <v>1491</v>
      </c>
      <c r="H438" s="5" t="s">
        <v>1491</v>
      </c>
      <c r="I438" s="5" t="s">
        <v>21</v>
      </c>
      <c r="J438" s="5" t="s">
        <v>6043</v>
      </c>
      <c r="K438" s="5" t="s">
        <v>1491</v>
      </c>
      <c r="L438" s="5" t="s">
        <v>6044</v>
      </c>
      <c r="M438" s="5" t="s">
        <v>6045</v>
      </c>
      <c r="N438" s="5" t="s">
        <v>13</v>
      </c>
      <c r="O438" s="5" t="s">
        <v>6046</v>
      </c>
      <c r="P438" s="5" t="s">
        <v>6047</v>
      </c>
      <c r="Q438" s="5" t="s">
        <v>6048</v>
      </c>
      <c r="R438" s="5" t="s">
        <v>6049</v>
      </c>
      <c r="S438" s="5" t="s">
        <v>6050</v>
      </c>
      <c r="T438" s="5" t="s">
        <v>13</v>
      </c>
      <c r="U438" s="5" t="s">
        <v>13</v>
      </c>
      <c r="V438" s="5" t="s">
        <v>2711</v>
      </c>
      <c r="W438" s="5" t="s">
        <v>6051</v>
      </c>
      <c r="X438" s="5" t="s">
        <v>1218</v>
      </c>
      <c r="Y438" s="5" t="s">
        <v>6052</v>
      </c>
      <c r="Z438" s="5" t="s">
        <v>6053</v>
      </c>
      <c r="AA438" s="5" t="s">
        <v>6054</v>
      </c>
      <c r="AB438" s="5" t="s">
        <v>1572</v>
      </c>
      <c r="AC438" s="8" t="s">
        <v>13</v>
      </c>
      <c r="AD438" s="8" t="s">
        <v>13</v>
      </c>
      <c r="AE438" s="8" t="s">
        <v>13</v>
      </c>
      <c r="AF438" s="8" t="s">
        <v>13</v>
      </c>
      <c r="AG438" s="5" t="s">
        <v>13</v>
      </c>
      <c r="AH438" s="5" t="s">
        <v>13</v>
      </c>
      <c r="AI438" s="5" t="s">
        <v>13</v>
      </c>
      <c r="AJ438" s="7" t="s">
        <v>54</v>
      </c>
      <c r="AK438" s="8" t="s">
        <v>4555</v>
      </c>
      <c r="AL438" s="8"/>
      <c r="AM438" s="8"/>
      <c r="AN438" s="8"/>
      <c r="AO438" s="8"/>
      <c r="AP438" s="8"/>
    </row>
    <row r="439" spans="1:42" ht="99.95" customHeight="1" x14ac:dyDescent="0.25">
      <c r="A439" s="5" t="s">
        <v>38</v>
      </c>
      <c r="B439" s="5" t="s">
        <v>6055</v>
      </c>
      <c r="C439" s="5" t="s">
        <v>6056</v>
      </c>
      <c r="D439" s="5" t="s">
        <v>13</v>
      </c>
      <c r="E439" s="5" t="s">
        <v>13</v>
      </c>
      <c r="F439" s="5" t="s">
        <v>1506</v>
      </c>
      <c r="G439" s="5" t="s">
        <v>1491</v>
      </c>
      <c r="H439" s="5" t="s">
        <v>1491</v>
      </c>
      <c r="I439" s="5" t="s">
        <v>1794</v>
      </c>
      <c r="J439" s="5" t="s">
        <v>6057</v>
      </c>
      <c r="K439" s="5" t="s">
        <v>1491</v>
      </c>
      <c r="L439" s="5" t="s">
        <v>16454</v>
      </c>
      <c r="M439" s="5" t="s">
        <v>6058</v>
      </c>
      <c r="N439" s="5" t="s">
        <v>13</v>
      </c>
      <c r="O439" s="5" t="s">
        <v>6059</v>
      </c>
      <c r="P439" s="5" t="s">
        <v>6060</v>
      </c>
      <c r="Q439" s="5" t="s">
        <v>2671</v>
      </c>
      <c r="R439" s="5" t="s">
        <v>62</v>
      </c>
      <c r="S439" s="5" t="s">
        <v>6061</v>
      </c>
      <c r="T439" s="5" t="s">
        <v>13</v>
      </c>
      <c r="U439" s="5" t="s">
        <v>13</v>
      </c>
      <c r="V439" s="5" t="s">
        <v>2059</v>
      </c>
      <c r="W439" s="5" t="s">
        <v>6062</v>
      </c>
      <c r="X439" s="5" t="s">
        <v>1800</v>
      </c>
      <c r="Y439" s="5" t="s">
        <v>6063</v>
      </c>
      <c r="Z439" s="5" t="s">
        <v>6064</v>
      </c>
      <c r="AA439" s="5" t="s">
        <v>6065</v>
      </c>
      <c r="AB439" s="5" t="s">
        <v>4853</v>
      </c>
      <c r="AC439" s="8" t="s">
        <v>37</v>
      </c>
      <c r="AD439" s="8" t="s">
        <v>37</v>
      </c>
      <c r="AE439" s="8" t="s">
        <v>13</v>
      </c>
      <c r="AF439" s="8" t="s">
        <v>168</v>
      </c>
      <c r="AG439" s="5" t="s">
        <v>3053</v>
      </c>
      <c r="AH439" s="5" t="s">
        <v>118</v>
      </c>
      <c r="AI439" s="5" t="s">
        <v>18567</v>
      </c>
      <c r="AJ439" s="7" t="s">
        <v>54</v>
      </c>
      <c r="AK439" s="8" t="s">
        <v>6066</v>
      </c>
      <c r="AL439" s="8"/>
      <c r="AM439" s="8"/>
      <c r="AN439" s="8"/>
      <c r="AO439" s="8"/>
      <c r="AP439" s="8"/>
    </row>
    <row r="440" spans="1:42" ht="99.95" customHeight="1" x14ac:dyDescent="0.25">
      <c r="A440" s="5" t="s">
        <v>38</v>
      </c>
      <c r="B440" s="5" t="s">
        <v>6067</v>
      </c>
      <c r="C440" s="5" t="s">
        <v>6068</v>
      </c>
      <c r="D440" s="5" t="s">
        <v>13</v>
      </c>
      <c r="E440" s="5" t="s">
        <v>13</v>
      </c>
      <c r="F440" s="5" t="s">
        <v>1506</v>
      </c>
      <c r="G440" s="5" t="s">
        <v>1491</v>
      </c>
      <c r="H440" s="5" t="s">
        <v>1491</v>
      </c>
      <c r="I440" s="5" t="s">
        <v>623</v>
      </c>
      <c r="J440" s="5" t="s">
        <v>6069</v>
      </c>
      <c r="K440" s="5" t="s">
        <v>1491</v>
      </c>
      <c r="L440" s="5" t="s">
        <v>16455</v>
      </c>
      <c r="M440" s="5" t="s">
        <v>6070</v>
      </c>
      <c r="N440" s="5" t="s">
        <v>13</v>
      </c>
      <c r="O440" s="5" t="s">
        <v>6071</v>
      </c>
      <c r="P440" s="5" t="s">
        <v>6072</v>
      </c>
      <c r="Q440" s="5" t="s">
        <v>6073</v>
      </c>
      <c r="R440" s="5" t="s">
        <v>6074</v>
      </c>
      <c r="S440" s="5" t="s">
        <v>6075</v>
      </c>
      <c r="T440" s="5" t="s">
        <v>13</v>
      </c>
      <c r="U440" s="5" t="s">
        <v>13</v>
      </c>
      <c r="V440" s="5" t="s">
        <v>4712</v>
      </c>
      <c r="W440" s="5" t="s">
        <v>6076</v>
      </c>
      <c r="X440" s="5" t="s">
        <v>2230</v>
      </c>
      <c r="Y440" s="5" t="s">
        <v>6077</v>
      </c>
      <c r="Z440" s="5" t="s">
        <v>6078</v>
      </c>
      <c r="AA440" s="5" t="s">
        <v>6079</v>
      </c>
      <c r="AB440" s="5" t="s">
        <v>3599</v>
      </c>
      <c r="AC440" s="8" t="s">
        <v>13</v>
      </c>
      <c r="AD440" s="8" t="s">
        <v>13</v>
      </c>
      <c r="AE440" s="8" t="s">
        <v>13</v>
      </c>
      <c r="AF440" s="8" t="s">
        <v>13</v>
      </c>
      <c r="AG440" s="5" t="s">
        <v>13</v>
      </c>
      <c r="AH440" s="5" t="s">
        <v>13</v>
      </c>
      <c r="AI440" s="5" t="s">
        <v>13</v>
      </c>
      <c r="AJ440" s="7" t="s">
        <v>54</v>
      </c>
      <c r="AK440" s="8" t="s">
        <v>3126</v>
      </c>
      <c r="AL440" s="8"/>
      <c r="AM440" s="8"/>
      <c r="AN440" s="8"/>
      <c r="AO440" s="8"/>
      <c r="AP440" s="8"/>
    </row>
    <row r="441" spans="1:42" ht="99.95" customHeight="1" x14ac:dyDescent="0.25">
      <c r="A441" s="5" t="s">
        <v>38</v>
      </c>
      <c r="B441" s="5" t="s">
        <v>6080</v>
      </c>
      <c r="C441" s="5" t="s">
        <v>6081</v>
      </c>
      <c r="D441" s="5" t="s">
        <v>13</v>
      </c>
      <c r="E441" s="5" t="s">
        <v>13</v>
      </c>
      <c r="F441" s="5" t="s">
        <v>1506</v>
      </c>
      <c r="G441" s="5" t="s">
        <v>1491</v>
      </c>
      <c r="H441" s="5" t="s">
        <v>1491</v>
      </c>
      <c r="I441" s="5" t="s">
        <v>1308</v>
      </c>
      <c r="J441" s="5" t="s">
        <v>6082</v>
      </c>
      <c r="K441" s="5" t="s">
        <v>1491</v>
      </c>
      <c r="L441" s="5" t="s">
        <v>16456</v>
      </c>
      <c r="M441" s="5" t="s">
        <v>6083</v>
      </c>
      <c r="N441" s="5" t="s">
        <v>13</v>
      </c>
      <c r="O441" s="5" t="s">
        <v>13</v>
      </c>
      <c r="P441" s="5" t="s">
        <v>6084</v>
      </c>
      <c r="Q441" s="5" t="s">
        <v>6085</v>
      </c>
      <c r="R441" s="5" t="s">
        <v>474</v>
      </c>
      <c r="S441" s="5" t="s">
        <v>6086</v>
      </c>
      <c r="T441" s="5" t="s">
        <v>13</v>
      </c>
      <c r="U441" s="5" t="s">
        <v>13</v>
      </c>
      <c r="V441" s="5" t="s">
        <v>4558</v>
      </c>
      <c r="W441" s="5" t="s">
        <v>6087</v>
      </c>
      <c r="X441" s="5" t="s">
        <v>1317</v>
      </c>
      <c r="Y441" s="5" t="s">
        <v>6088</v>
      </c>
      <c r="Z441" s="5" t="s">
        <v>6089</v>
      </c>
      <c r="AA441" s="5" t="s">
        <v>6090</v>
      </c>
      <c r="AB441" s="5" t="s">
        <v>6091</v>
      </c>
      <c r="AC441" s="8" t="s">
        <v>13</v>
      </c>
      <c r="AD441" s="8" t="s">
        <v>13</v>
      </c>
      <c r="AE441" s="8" t="s">
        <v>13</v>
      </c>
      <c r="AF441" s="8" t="s">
        <v>13</v>
      </c>
      <c r="AG441" s="5" t="s">
        <v>13</v>
      </c>
      <c r="AH441" s="5" t="s">
        <v>13</v>
      </c>
      <c r="AI441" s="5" t="s">
        <v>13</v>
      </c>
      <c r="AJ441" s="7" t="s">
        <v>54</v>
      </c>
      <c r="AK441" s="8" t="s">
        <v>2116</v>
      </c>
      <c r="AL441" s="8"/>
      <c r="AM441" s="8"/>
      <c r="AN441" s="8"/>
      <c r="AO441" s="8"/>
      <c r="AP441" s="8"/>
    </row>
    <row r="442" spans="1:42" ht="99.95" customHeight="1" x14ac:dyDescent="0.25">
      <c r="A442" s="5" t="s">
        <v>38</v>
      </c>
      <c r="B442" s="5" t="s">
        <v>6092</v>
      </c>
      <c r="C442" s="5" t="s">
        <v>6093</v>
      </c>
      <c r="D442" s="5" t="s">
        <v>13</v>
      </c>
      <c r="E442" s="5" t="s">
        <v>13</v>
      </c>
      <c r="F442" s="5" t="s">
        <v>1506</v>
      </c>
      <c r="G442" s="5" t="s">
        <v>1491</v>
      </c>
      <c r="H442" s="5" t="s">
        <v>1491</v>
      </c>
      <c r="I442" s="5" t="s">
        <v>21</v>
      </c>
      <c r="J442" s="5" t="s">
        <v>6094</v>
      </c>
      <c r="K442" s="5" t="s">
        <v>1491</v>
      </c>
      <c r="L442" s="5" t="s">
        <v>17101</v>
      </c>
      <c r="M442" s="5" t="s">
        <v>6095</v>
      </c>
      <c r="N442" s="5" t="s">
        <v>13</v>
      </c>
      <c r="O442" s="5" t="s">
        <v>6096</v>
      </c>
      <c r="P442" s="5" t="s">
        <v>6097</v>
      </c>
      <c r="Q442" s="5" t="s">
        <v>6098</v>
      </c>
      <c r="R442" s="5" t="s">
        <v>62</v>
      </c>
      <c r="S442" s="5" t="s">
        <v>6099</v>
      </c>
      <c r="T442" s="5" t="s">
        <v>13</v>
      </c>
      <c r="U442" s="5" t="s">
        <v>13</v>
      </c>
      <c r="V442" s="5" t="s">
        <v>6100</v>
      </c>
      <c r="W442" s="5" t="s">
        <v>6101</v>
      </c>
      <c r="X442" s="5" t="s">
        <v>32</v>
      </c>
      <c r="Y442" s="5" t="s">
        <v>6102</v>
      </c>
      <c r="Z442" s="5" t="s">
        <v>891</v>
      </c>
      <c r="AA442" s="5" t="s">
        <v>6103</v>
      </c>
      <c r="AB442" s="5" t="s">
        <v>1747</v>
      </c>
      <c r="AC442" s="8" t="s">
        <v>13</v>
      </c>
      <c r="AD442" s="8" t="s">
        <v>13</v>
      </c>
      <c r="AE442" s="8" t="s">
        <v>13</v>
      </c>
      <c r="AF442" s="8" t="s">
        <v>13</v>
      </c>
      <c r="AG442" s="5" t="s">
        <v>13</v>
      </c>
      <c r="AH442" s="5" t="s">
        <v>13</v>
      </c>
      <c r="AI442" s="5" t="s">
        <v>13</v>
      </c>
      <c r="AJ442" s="7" t="s">
        <v>54</v>
      </c>
      <c r="AK442" s="8" t="s">
        <v>2419</v>
      </c>
      <c r="AL442" s="8"/>
      <c r="AM442" s="8"/>
      <c r="AN442" s="8"/>
      <c r="AO442" s="8"/>
      <c r="AP442" s="8"/>
    </row>
    <row r="443" spans="1:42" ht="99.95" customHeight="1" x14ac:dyDescent="0.25">
      <c r="A443" s="5" t="s">
        <v>38</v>
      </c>
      <c r="B443" s="5" t="s">
        <v>6104</v>
      </c>
      <c r="C443" s="5" t="s">
        <v>6105</v>
      </c>
      <c r="D443" s="5" t="s">
        <v>13</v>
      </c>
      <c r="E443" s="5" t="s">
        <v>13</v>
      </c>
      <c r="F443" s="5" t="s">
        <v>1506</v>
      </c>
      <c r="G443" s="5" t="s">
        <v>1491</v>
      </c>
      <c r="H443" s="5" t="s">
        <v>1491</v>
      </c>
      <c r="I443" s="5" t="s">
        <v>21</v>
      </c>
      <c r="J443" s="5" t="s">
        <v>6106</v>
      </c>
      <c r="K443" s="5" t="s">
        <v>1491</v>
      </c>
      <c r="L443" s="5" t="s">
        <v>17102</v>
      </c>
      <c r="M443" s="5" t="s">
        <v>6107</v>
      </c>
      <c r="N443" s="5" t="s">
        <v>13</v>
      </c>
      <c r="O443" s="5" t="s">
        <v>6108</v>
      </c>
      <c r="P443" s="5" t="s">
        <v>6109</v>
      </c>
      <c r="Q443" s="5" t="s">
        <v>6110</v>
      </c>
      <c r="R443" s="5" t="s">
        <v>534</v>
      </c>
      <c r="S443" s="5" t="s">
        <v>6111</v>
      </c>
      <c r="T443" s="5" t="s">
        <v>13</v>
      </c>
      <c r="U443" s="5" t="s">
        <v>13</v>
      </c>
      <c r="V443" s="5" t="s">
        <v>3637</v>
      </c>
      <c r="W443" s="5" t="s">
        <v>6112</v>
      </c>
      <c r="X443" s="5" t="s">
        <v>32</v>
      </c>
      <c r="Y443" s="5" t="s">
        <v>6113</v>
      </c>
      <c r="Z443" s="5" t="s">
        <v>2730</v>
      </c>
      <c r="AA443" s="5" t="s">
        <v>6114</v>
      </c>
      <c r="AB443" s="5" t="s">
        <v>5000</v>
      </c>
      <c r="AC443" s="8" t="s">
        <v>13</v>
      </c>
      <c r="AD443" s="8" t="s">
        <v>13</v>
      </c>
      <c r="AE443" s="8" t="s">
        <v>13</v>
      </c>
      <c r="AF443" s="8" t="s">
        <v>13</v>
      </c>
      <c r="AG443" s="5" t="s">
        <v>13</v>
      </c>
      <c r="AH443" s="5" t="s">
        <v>13</v>
      </c>
      <c r="AI443" s="5" t="s">
        <v>13</v>
      </c>
      <c r="AJ443" s="7" t="s">
        <v>54</v>
      </c>
      <c r="AK443" s="8" t="s">
        <v>6115</v>
      </c>
      <c r="AL443" s="8"/>
      <c r="AM443" s="8"/>
      <c r="AN443" s="8"/>
      <c r="AO443" s="8"/>
      <c r="AP443" s="8"/>
    </row>
    <row r="444" spans="1:42" ht="99.95" customHeight="1" x14ac:dyDescent="0.25">
      <c r="A444" s="5" t="s">
        <v>14</v>
      </c>
      <c r="B444" s="5" t="s">
        <v>6116</v>
      </c>
      <c r="C444" s="5" t="s">
        <v>6117</v>
      </c>
      <c r="D444" s="5" t="s">
        <v>6118</v>
      </c>
      <c r="E444" s="5" t="s">
        <v>6119</v>
      </c>
      <c r="F444" s="5" t="s">
        <v>1506</v>
      </c>
      <c r="G444" s="5" t="s">
        <v>1491</v>
      </c>
      <c r="H444" s="5" t="s">
        <v>1491</v>
      </c>
      <c r="I444" s="5" t="s">
        <v>21</v>
      </c>
      <c r="J444" s="5" t="s">
        <v>6120</v>
      </c>
      <c r="K444" s="5" t="s">
        <v>1491</v>
      </c>
      <c r="L444" s="5" t="s">
        <v>16457</v>
      </c>
      <c r="M444" s="5" t="s">
        <v>6121</v>
      </c>
      <c r="N444" s="5" t="s">
        <v>13</v>
      </c>
      <c r="O444" s="5" t="s">
        <v>6122</v>
      </c>
      <c r="P444" s="5" t="s">
        <v>6123</v>
      </c>
      <c r="Q444" s="5" t="s">
        <v>6124</v>
      </c>
      <c r="R444" s="5" t="s">
        <v>62</v>
      </c>
      <c r="S444" s="5" t="s">
        <v>13</v>
      </c>
      <c r="T444" s="5" t="s">
        <v>6125</v>
      </c>
      <c r="U444" s="5" t="s">
        <v>13</v>
      </c>
      <c r="V444" s="5" t="s">
        <v>6126</v>
      </c>
      <c r="W444" s="5" t="s">
        <v>6127</v>
      </c>
      <c r="X444" s="5" t="s">
        <v>141</v>
      </c>
      <c r="Y444" s="5" t="s">
        <v>6128</v>
      </c>
      <c r="Z444" s="5" t="s">
        <v>1006</v>
      </c>
      <c r="AA444" s="5" t="s">
        <v>6129</v>
      </c>
      <c r="AB444" s="5" t="s">
        <v>4226</v>
      </c>
      <c r="AC444" s="8" t="s">
        <v>18138</v>
      </c>
      <c r="AD444" s="8" t="s">
        <v>18139</v>
      </c>
      <c r="AE444" s="8" t="s">
        <v>18140</v>
      </c>
      <c r="AF444" s="8" t="s">
        <v>18141</v>
      </c>
      <c r="AG444" s="5" t="s">
        <v>18861</v>
      </c>
      <c r="AH444" s="5" t="s">
        <v>18862</v>
      </c>
      <c r="AI444" s="5" t="s">
        <v>18863</v>
      </c>
      <c r="AJ444" s="7" t="s">
        <v>13</v>
      </c>
      <c r="AK444" s="8" t="s">
        <v>13</v>
      </c>
      <c r="AL444" s="8"/>
      <c r="AM444" s="8"/>
      <c r="AN444" s="8"/>
      <c r="AO444" s="8"/>
      <c r="AP444" s="8"/>
    </row>
    <row r="445" spans="1:42" ht="99.95" customHeight="1" x14ac:dyDescent="0.25">
      <c r="A445" s="5" t="s">
        <v>38</v>
      </c>
      <c r="B445" s="5" t="s">
        <v>6130</v>
      </c>
      <c r="C445" s="5" t="s">
        <v>6131</v>
      </c>
      <c r="D445" s="5" t="s">
        <v>13</v>
      </c>
      <c r="E445" s="5" t="s">
        <v>13</v>
      </c>
      <c r="F445" s="5" t="s">
        <v>1506</v>
      </c>
      <c r="G445" s="5" t="s">
        <v>1491</v>
      </c>
      <c r="H445" s="5" t="s">
        <v>1491</v>
      </c>
      <c r="I445" s="5" t="s">
        <v>21</v>
      </c>
      <c r="J445" s="5" t="s">
        <v>6132</v>
      </c>
      <c r="K445" s="5" t="s">
        <v>1491</v>
      </c>
      <c r="L445" s="5" t="s">
        <v>17103</v>
      </c>
      <c r="M445" s="5" t="s">
        <v>6133</v>
      </c>
      <c r="N445" s="5" t="s">
        <v>13</v>
      </c>
      <c r="O445" s="5" t="s">
        <v>6134</v>
      </c>
      <c r="P445" s="5" t="s">
        <v>6135</v>
      </c>
      <c r="Q445" s="5" t="s">
        <v>6136</v>
      </c>
      <c r="R445" s="5" t="s">
        <v>6137</v>
      </c>
      <c r="S445" s="5" t="s">
        <v>6138</v>
      </c>
      <c r="T445" s="5" t="s">
        <v>13</v>
      </c>
      <c r="U445" s="5" t="s">
        <v>13</v>
      </c>
      <c r="V445" s="5" t="s">
        <v>3124</v>
      </c>
      <c r="W445" s="5" t="s">
        <v>6139</v>
      </c>
      <c r="X445" s="5" t="s">
        <v>32</v>
      </c>
      <c r="Y445" s="5" t="s">
        <v>6140</v>
      </c>
      <c r="Z445" s="5" t="s">
        <v>714</v>
      </c>
      <c r="AA445" s="5" t="s">
        <v>6141</v>
      </c>
      <c r="AB445" s="5" t="s">
        <v>875</v>
      </c>
      <c r="AC445" s="8" t="s">
        <v>13</v>
      </c>
      <c r="AD445" s="8" t="s">
        <v>13</v>
      </c>
      <c r="AE445" s="8" t="s">
        <v>13</v>
      </c>
      <c r="AF445" s="8" t="s">
        <v>13</v>
      </c>
      <c r="AG445" s="5" t="s">
        <v>13</v>
      </c>
      <c r="AH445" s="5" t="s">
        <v>13</v>
      </c>
      <c r="AI445" s="5" t="s">
        <v>13</v>
      </c>
      <c r="AJ445" s="7" t="s">
        <v>54</v>
      </c>
      <c r="AK445" s="8" t="s">
        <v>6142</v>
      </c>
      <c r="AL445" s="8"/>
      <c r="AM445" s="8"/>
      <c r="AN445" s="8"/>
      <c r="AO445" s="8"/>
      <c r="AP445" s="8"/>
    </row>
    <row r="446" spans="1:42" ht="99.95" customHeight="1" x14ac:dyDescent="0.25">
      <c r="A446" s="5" t="s">
        <v>38</v>
      </c>
      <c r="B446" s="5" t="s">
        <v>6143</v>
      </c>
      <c r="C446" s="5" t="s">
        <v>6144</v>
      </c>
      <c r="D446" s="5" t="s">
        <v>13</v>
      </c>
      <c r="E446" s="5" t="s">
        <v>13</v>
      </c>
      <c r="F446" s="5" t="s">
        <v>1506</v>
      </c>
      <c r="G446" s="5" t="s">
        <v>1491</v>
      </c>
      <c r="H446" s="5" t="s">
        <v>1491</v>
      </c>
      <c r="I446" s="5" t="s">
        <v>1273</v>
      </c>
      <c r="J446" s="5" t="s">
        <v>6145</v>
      </c>
      <c r="K446" s="5" t="s">
        <v>1491</v>
      </c>
      <c r="L446" s="5" t="s">
        <v>16458</v>
      </c>
      <c r="M446" s="5" t="s">
        <v>6146</v>
      </c>
      <c r="N446" s="5" t="s">
        <v>6146</v>
      </c>
      <c r="O446" s="5" t="s">
        <v>6147</v>
      </c>
      <c r="P446" s="5" t="s">
        <v>6148</v>
      </c>
      <c r="Q446" s="5" t="s">
        <v>6149</v>
      </c>
      <c r="R446" s="5" t="s">
        <v>62</v>
      </c>
      <c r="S446" s="5" t="s">
        <v>6150</v>
      </c>
      <c r="T446" s="5" t="s">
        <v>13</v>
      </c>
      <c r="U446" s="5" t="s">
        <v>13</v>
      </c>
      <c r="V446" s="5" t="s">
        <v>6151</v>
      </c>
      <c r="W446" s="5" t="s">
        <v>6152</v>
      </c>
      <c r="X446" s="5" t="s">
        <v>1283</v>
      </c>
      <c r="Y446" s="5" t="s">
        <v>6153</v>
      </c>
      <c r="Z446" s="5" t="s">
        <v>6154</v>
      </c>
      <c r="AA446" s="5" t="s">
        <v>6155</v>
      </c>
      <c r="AB446" s="5" t="s">
        <v>6156</v>
      </c>
      <c r="AC446" s="8" t="s">
        <v>13</v>
      </c>
      <c r="AD446" s="8" t="s">
        <v>13</v>
      </c>
      <c r="AE446" s="8" t="s">
        <v>13</v>
      </c>
      <c r="AF446" s="8" t="s">
        <v>13</v>
      </c>
      <c r="AG446" s="5" t="s">
        <v>13</v>
      </c>
      <c r="AH446" s="5" t="s">
        <v>13</v>
      </c>
      <c r="AI446" s="5" t="s">
        <v>13</v>
      </c>
      <c r="AJ446" s="7" t="s">
        <v>54</v>
      </c>
      <c r="AK446" s="8" t="s">
        <v>5681</v>
      </c>
      <c r="AL446" s="8"/>
      <c r="AM446" s="8"/>
      <c r="AN446" s="8"/>
      <c r="AO446" s="8"/>
      <c r="AP446" s="8"/>
    </row>
    <row r="447" spans="1:42" ht="99.95" customHeight="1" x14ac:dyDescent="0.25">
      <c r="A447" s="5" t="s">
        <v>38</v>
      </c>
      <c r="B447" s="5" t="s">
        <v>6157</v>
      </c>
      <c r="C447" s="5" t="s">
        <v>6158</v>
      </c>
      <c r="D447" s="5" t="s">
        <v>13</v>
      </c>
      <c r="E447" s="5" t="s">
        <v>13</v>
      </c>
      <c r="F447" s="5" t="s">
        <v>1506</v>
      </c>
      <c r="G447" s="5" t="s">
        <v>1491</v>
      </c>
      <c r="H447" s="5" t="s">
        <v>1491</v>
      </c>
      <c r="I447" s="5" t="s">
        <v>638</v>
      </c>
      <c r="J447" s="5" t="s">
        <v>6159</v>
      </c>
      <c r="K447" s="5" t="s">
        <v>1491</v>
      </c>
      <c r="L447" s="5" t="s">
        <v>16459</v>
      </c>
      <c r="M447" s="5" t="s">
        <v>6160</v>
      </c>
      <c r="N447" s="5" t="s">
        <v>503</v>
      </c>
      <c r="O447" s="5" t="s">
        <v>6161</v>
      </c>
      <c r="P447" s="5" t="s">
        <v>6162</v>
      </c>
      <c r="Q447" s="5" t="s">
        <v>6163</v>
      </c>
      <c r="R447" s="5" t="s">
        <v>676</v>
      </c>
      <c r="S447" s="5" t="s">
        <v>17499</v>
      </c>
      <c r="T447" s="5" t="s">
        <v>13</v>
      </c>
      <c r="U447" s="5" t="s">
        <v>13</v>
      </c>
      <c r="V447" s="5" t="s">
        <v>6164</v>
      </c>
      <c r="W447" s="5" t="s">
        <v>6165</v>
      </c>
      <c r="X447" s="5" t="s">
        <v>648</v>
      </c>
      <c r="Y447" s="5" t="s">
        <v>6166</v>
      </c>
      <c r="Z447" s="5" t="s">
        <v>6167</v>
      </c>
      <c r="AA447" s="5" t="s">
        <v>6168</v>
      </c>
      <c r="AB447" s="5" t="s">
        <v>1287</v>
      </c>
      <c r="AC447" s="8" t="s">
        <v>6169</v>
      </c>
      <c r="AD447" s="8" t="s">
        <v>165</v>
      </c>
      <c r="AE447" s="8" t="s">
        <v>166</v>
      </c>
      <c r="AF447" s="8" t="s">
        <v>18042</v>
      </c>
      <c r="AG447" s="5" t="s">
        <v>13</v>
      </c>
      <c r="AH447" s="5" t="s">
        <v>13</v>
      </c>
      <c r="AI447" s="5" t="s">
        <v>13</v>
      </c>
      <c r="AJ447" s="7" t="s">
        <v>54</v>
      </c>
      <c r="AK447" s="8" t="s">
        <v>386</v>
      </c>
      <c r="AL447" s="8"/>
      <c r="AM447" s="8"/>
      <c r="AN447" s="8"/>
      <c r="AO447" s="8"/>
      <c r="AP447" s="8"/>
    </row>
    <row r="448" spans="1:42" ht="99.95" customHeight="1" x14ac:dyDescent="0.25">
      <c r="A448" s="5" t="s">
        <v>38</v>
      </c>
      <c r="B448" s="5" t="s">
        <v>6170</v>
      </c>
      <c r="C448" s="5" t="s">
        <v>6171</v>
      </c>
      <c r="D448" s="5" t="s">
        <v>13</v>
      </c>
      <c r="E448" s="5" t="s">
        <v>13</v>
      </c>
      <c r="F448" s="5" t="s">
        <v>1506</v>
      </c>
      <c r="G448" s="5" t="s">
        <v>1491</v>
      </c>
      <c r="H448" s="5" t="s">
        <v>1491</v>
      </c>
      <c r="I448" s="5" t="s">
        <v>303</v>
      </c>
      <c r="J448" s="5" t="s">
        <v>6172</v>
      </c>
      <c r="K448" s="5" t="s">
        <v>1491</v>
      </c>
      <c r="L448" s="5" t="s">
        <v>16446</v>
      </c>
      <c r="M448" s="5" t="s">
        <v>6173</v>
      </c>
      <c r="N448" s="5" t="s">
        <v>13</v>
      </c>
      <c r="O448" s="5" t="s">
        <v>6174</v>
      </c>
      <c r="P448" s="5" t="s">
        <v>6175</v>
      </c>
      <c r="Q448" s="5" t="s">
        <v>6176</v>
      </c>
      <c r="R448" s="5" t="s">
        <v>4624</v>
      </c>
      <c r="S448" s="5" t="s">
        <v>6177</v>
      </c>
      <c r="T448" s="5" t="s">
        <v>13</v>
      </c>
      <c r="U448" s="5" t="s">
        <v>13</v>
      </c>
      <c r="V448" s="5" t="s">
        <v>2735</v>
      </c>
      <c r="W448" s="5" t="s">
        <v>6178</v>
      </c>
      <c r="X448" s="5" t="s">
        <v>1827</v>
      </c>
      <c r="Y448" s="5" t="s">
        <v>6179</v>
      </c>
      <c r="Z448" s="5" t="s">
        <v>1829</v>
      </c>
      <c r="AA448" s="5" t="s">
        <v>6180</v>
      </c>
      <c r="AB448" s="5" t="s">
        <v>6181</v>
      </c>
      <c r="AC448" s="8" t="s">
        <v>18142</v>
      </c>
      <c r="AD448" s="8" t="s">
        <v>165</v>
      </c>
      <c r="AE448" s="8" t="s">
        <v>166</v>
      </c>
      <c r="AF448" s="8" t="s">
        <v>18042</v>
      </c>
      <c r="AG448" s="5" t="s">
        <v>18864</v>
      </c>
      <c r="AH448" s="5" t="s">
        <v>18865</v>
      </c>
      <c r="AI448" s="5" t="s">
        <v>18773</v>
      </c>
      <c r="AJ448" s="7" t="s">
        <v>54</v>
      </c>
      <c r="AK448" s="8" t="s">
        <v>5280</v>
      </c>
      <c r="AL448" s="8"/>
      <c r="AM448" s="8"/>
      <c r="AN448" s="8"/>
      <c r="AO448" s="8"/>
      <c r="AP448" s="8"/>
    </row>
    <row r="449" spans="1:42" ht="99.95" customHeight="1" x14ac:dyDescent="0.25">
      <c r="A449" s="5" t="s">
        <v>38</v>
      </c>
      <c r="B449" s="5" t="s">
        <v>6183</v>
      </c>
      <c r="C449" s="5" t="s">
        <v>6184</v>
      </c>
      <c r="D449" s="5" t="s">
        <v>13</v>
      </c>
      <c r="E449" s="5" t="s">
        <v>13</v>
      </c>
      <c r="F449" s="5" t="s">
        <v>2295</v>
      </c>
      <c r="G449" s="5" t="s">
        <v>6185</v>
      </c>
      <c r="H449" s="5" t="s">
        <v>6185</v>
      </c>
      <c r="I449" s="5" t="s">
        <v>21</v>
      </c>
      <c r="J449" s="5" t="s">
        <v>6186</v>
      </c>
      <c r="K449" s="5" t="s">
        <v>6185</v>
      </c>
      <c r="L449" s="5" t="s">
        <v>17104</v>
      </c>
      <c r="M449" s="5" t="s">
        <v>13</v>
      </c>
      <c r="N449" s="5" t="s">
        <v>13</v>
      </c>
      <c r="O449" s="5" t="s">
        <v>13</v>
      </c>
      <c r="P449" s="5" t="s">
        <v>13</v>
      </c>
      <c r="Q449" s="5" t="s">
        <v>6187</v>
      </c>
      <c r="R449" s="5" t="s">
        <v>95</v>
      </c>
      <c r="S449" s="5" t="s">
        <v>6188</v>
      </c>
      <c r="T449" s="5" t="s">
        <v>13</v>
      </c>
      <c r="U449" s="5" t="s">
        <v>13</v>
      </c>
      <c r="V449" s="5" t="s">
        <v>1619</v>
      </c>
      <c r="W449" s="5" t="s">
        <v>6189</v>
      </c>
      <c r="X449" s="5" t="s">
        <v>32</v>
      </c>
      <c r="Y449" s="5" t="s">
        <v>6190</v>
      </c>
      <c r="Z449" s="5" t="s">
        <v>6191</v>
      </c>
      <c r="AA449" s="5" t="s">
        <v>6192</v>
      </c>
      <c r="AB449" s="5" t="s">
        <v>6193</v>
      </c>
      <c r="AC449" s="8" t="s">
        <v>13</v>
      </c>
      <c r="AD449" s="8" t="s">
        <v>13</v>
      </c>
      <c r="AE449" s="8" t="s">
        <v>13</v>
      </c>
      <c r="AF449" s="8" t="s">
        <v>13</v>
      </c>
      <c r="AG449" s="5" t="s">
        <v>13</v>
      </c>
      <c r="AH449" s="5" t="s">
        <v>13</v>
      </c>
      <c r="AI449" s="5" t="s">
        <v>13</v>
      </c>
      <c r="AJ449" s="7" t="s">
        <v>54</v>
      </c>
      <c r="AK449" s="8" t="s">
        <v>6194</v>
      </c>
      <c r="AL449" s="8"/>
      <c r="AM449" s="8"/>
      <c r="AN449" s="8"/>
      <c r="AO449" s="8"/>
      <c r="AP449" s="8"/>
    </row>
    <row r="450" spans="1:42" ht="99.95" customHeight="1" x14ac:dyDescent="0.25">
      <c r="A450" s="5" t="s">
        <v>38</v>
      </c>
      <c r="B450" s="5" t="s">
        <v>6195</v>
      </c>
      <c r="C450" s="5" t="s">
        <v>6196</v>
      </c>
      <c r="D450" s="5" t="s">
        <v>13</v>
      </c>
      <c r="E450" s="5" t="s">
        <v>13</v>
      </c>
      <c r="F450" s="5" t="s">
        <v>2295</v>
      </c>
      <c r="G450" s="5" t="s">
        <v>6185</v>
      </c>
      <c r="H450" s="5" t="s">
        <v>6185</v>
      </c>
      <c r="I450" s="5" t="s">
        <v>21</v>
      </c>
      <c r="J450" s="5" t="s">
        <v>6197</v>
      </c>
      <c r="K450" s="5" t="s">
        <v>6185</v>
      </c>
      <c r="L450" s="5" t="s">
        <v>17105</v>
      </c>
      <c r="M450" s="5" t="s">
        <v>13</v>
      </c>
      <c r="N450" s="5" t="s">
        <v>13</v>
      </c>
      <c r="O450" s="5" t="s">
        <v>13</v>
      </c>
      <c r="P450" s="5" t="s">
        <v>13</v>
      </c>
      <c r="Q450" s="5" t="s">
        <v>6198</v>
      </c>
      <c r="R450" s="5" t="s">
        <v>13</v>
      </c>
      <c r="S450" s="5" t="s">
        <v>17500</v>
      </c>
      <c r="T450" s="5" t="s">
        <v>13</v>
      </c>
      <c r="U450" s="5" t="s">
        <v>13</v>
      </c>
      <c r="V450" s="5" t="s">
        <v>1572</v>
      </c>
      <c r="W450" s="5" t="s">
        <v>6199</v>
      </c>
      <c r="X450" s="5" t="s">
        <v>6200</v>
      </c>
      <c r="Y450" s="5" t="s">
        <v>6201</v>
      </c>
      <c r="Z450" s="5" t="s">
        <v>99</v>
      </c>
      <c r="AA450" s="5" t="s">
        <v>6202</v>
      </c>
      <c r="AB450" s="5" t="s">
        <v>3673</v>
      </c>
      <c r="AC450" s="8" t="s">
        <v>13</v>
      </c>
      <c r="AD450" s="8" t="s">
        <v>13</v>
      </c>
      <c r="AE450" s="8" t="s">
        <v>13</v>
      </c>
      <c r="AF450" s="8" t="s">
        <v>13</v>
      </c>
      <c r="AG450" s="5" t="s">
        <v>13</v>
      </c>
      <c r="AH450" s="5" t="s">
        <v>13</v>
      </c>
      <c r="AI450" s="5" t="s">
        <v>13</v>
      </c>
      <c r="AJ450" s="7" t="s">
        <v>54</v>
      </c>
      <c r="AK450" s="8" t="s">
        <v>3660</v>
      </c>
      <c r="AL450" s="8"/>
      <c r="AM450" s="8"/>
      <c r="AN450" s="8"/>
      <c r="AO450" s="8"/>
      <c r="AP450" s="8"/>
    </row>
    <row r="451" spans="1:42" ht="99.95" customHeight="1" x14ac:dyDescent="0.25">
      <c r="A451" s="5" t="s">
        <v>14</v>
      </c>
      <c r="B451" s="5" t="s">
        <v>6203</v>
      </c>
      <c r="C451" s="5" t="s">
        <v>6204</v>
      </c>
      <c r="D451" s="5" t="s">
        <v>13</v>
      </c>
      <c r="E451" s="5" t="s">
        <v>13</v>
      </c>
      <c r="F451" s="5" t="s">
        <v>2295</v>
      </c>
      <c r="G451" s="5" t="s">
        <v>6185</v>
      </c>
      <c r="H451" s="5" t="s">
        <v>6185</v>
      </c>
      <c r="I451" s="5" t="s">
        <v>1794</v>
      </c>
      <c r="J451" s="5" t="s">
        <v>6205</v>
      </c>
      <c r="K451" s="5" t="s">
        <v>6185</v>
      </c>
      <c r="L451" s="5" t="s">
        <v>16460</v>
      </c>
      <c r="M451" s="5" t="s">
        <v>6206</v>
      </c>
      <c r="N451" s="5" t="s">
        <v>13</v>
      </c>
      <c r="O451" s="5" t="s">
        <v>6207</v>
      </c>
      <c r="P451" s="5" t="s">
        <v>6208</v>
      </c>
      <c r="Q451" s="5" t="s">
        <v>6209</v>
      </c>
      <c r="R451" s="5" t="s">
        <v>2596</v>
      </c>
      <c r="S451" s="5" t="s">
        <v>6210</v>
      </c>
      <c r="T451" s="5" t="s">
        <v>13</v>
      </c>
      <c r="U451" s="5" t="s">
        <v>13</v>
      </c>
      <c r="V451" s="5" t="s">
        <v>2451</v>
      </c>
      <c r="W451" s="5" t="s">
        <v>6211</v>
      </c>
      <c r="X451" s="5" t="s">
        <v>1800</v>
      </c>
      <c r="Y451" s="5" t="s">
        <v>6212</v>
      </c>
      <c r="Z451" s="5" t="s">
        <v>6213</v>
      </c>
      <c r="AA451" s="5" t="s">
        <v>6214</v>
      </c>
      <c r="AB451" s="5" t="s">
        <v>1967</v>
      </c>
      <c r="AC451" s="8" t="s">
        <v>18143</v>
      </c>
      <c r="AD451" s="8" t="s">
        <v>165</v>
      </c>
      <c r="AE451" s="8" t="s">
        <v>166</v>
      </c>
      <c r="AF451" s="8" t="s">
        <v>6182</v>
      </c>
      <c r="AG451" s="5" t="s">
        <v>18866</v>
      </c>
      <c r="AH451" s="5" t="s">
        <v>18867</v>
      </c>
      <c r="AI451" s="5" t="s">
        <v>18868</v>
      </c>
      <c r="AJ451" s="7" t="s">
        <v>13</v>
      </c>
      <c r="AK451" s="8" t="s">
        <v>13</v>
      </c>
      <c r="AL451" s="8"/>
      <c r="AM451" s="8"/>
      <c r="AN451" s="8"/>
      <c r="AO451" s="8"/>
      <c r="AP451" s="8"/>
    </row>
    <row r="452" spans="1:42" ht="99.95" customHeight="1" x14ac:dyDescent="0.25">
      <c r="A452" s="5" t="s">
        <v>38</v>
      </c>
      <c r="B452" s="5" t="s">
        <v>6215</v>
      </c>
      <c r="C452" s="5" t="s">
        <v>6216</v>
      </c>
      <c r="D452" s="5" t="s">
        <v>13</v>
      </c>
      <c r="E452" s="5" t="s">
        <v>13</v>
      </c>
      <c r="F452" s="5" t="s">
        <v>2295</v>
      </c>
      <c r="G452" s="5" t="s">
        <v>6185</v>
      </c>
      <c r="H452" s="5" t="s">
        <v>6185</v>
      </c>
      <c r="I452" s="5" t="s">
        <v>1308</v>
      </c>
      <c r="J452" s="5" t="s">
        <v>6217</v>
      </c>
      <c r="K452" s="5" t="s">
        <v>6185</v>
      </c>
      <c r="L452" s="5" t="s">
        <v>16461</v>
      </c>
      <c r="M452" s="5" t="s">
        <v>6218</v>
      </c>
      <c r="N452" s="5" t="s">
        <v>13</v>
      </c>
      <c r="O452" s="5" t="s">
        <v>6219</v>
      </c>
      <c r="P452" s="5" t="s">
        <v>13</v>
      </c>
      <c r="Q452" s="5" t="s">
        <v>3153</v>
      </c>
      <c r="R452" s="5" t="s">
        <v>62</v>
      </c>
      <c r="S452" s="5" t="s">
        <v>6220</v>
      </c>
      <c r="T452" s="5" t="s">
        <v>13</v>
      </c>
      <c r="U452" s="5" t="s">
        <v>13</v>
      </c>
      <c r="V452" s="5" t="s">
        <v>2700</v>
      </c>
      <c r="W452" s="5" t="s">
        <v>6221</v>
      </c>
      <c r="X452" s="5" t="s">
        <v>1317</v>
      </c>
      <c r="Y452" s="5" t="s">
        <v>6222</v>
      </c>
      <c r="Z452" s="5" t="s">
        <v>6223</v>
      </c>
      <c r="AA452" s="5" t="s">
        <v>6224</v>
      </c>
      <c r="AB452" s="5" t="s">
        <v>684</v>
      </c>
      <c r="AC452" s="8" t="s">
        <v>13</v>
      </c>
      <c r="AD452" s="8" t="s">
        <v>13</v>
      </c>
      <c r="AE452" s="8" t="s">
        <v>13</v>
      </c>
      <c r="AF452" s="8" t="s">
        <v>13</v>
      </c>
      <c r="AG452" s="5" t="s">
        <v>13</v>
      </c>
      <c r="AH452" s="5" t="s">
        <v>13</v>
      </c>
      <c r="AI452" s="5" t="s">
        <v>13</v>
      </c>
      <c r="AJ452" s="7" t="s">
        <v>54</v>
      </c>
      <c r="AK452" s="8" t="s">
        <v>6225</v>
      </c>
      <c r="AL452" s="8"/>
      <c r="AM452" s="8"/>
      <c r="AN452" s="8"/>
      <c r="AO452" s="8"/>
      <c r="AP452" s="8"/>
    </row>
    <row r="453" spans="1:42" ht="99.95" customHeight="1" x14ac:dyDescent="0.25">
      <c r="A453" s="5" t="s">
        <v>38</v>
      </c>
      <c r="B453" s="5" t="s">
        <v>6226</v>
      </c>
      <c r="C453" s="5" t="s">
        <v>6227</v>
      </c>
      <c r="D453" s="5" t="s">
        <v>13</v>
      </c>
      <c r="E453" s="5" t="s">
        <v>13</v>
      </c>
      <c r="F453" s="5" t="s">
        <v>2295</v>
      </c>
      <c r="G453" s="5" t="s">
        <v>6185</v>
      </c>
      <c r="H453" s="5" t="s">
        <v>6185</v>
      </c>
      <c r="I453" s="5" t="s">
        <v>1720</v>
      </c>
      <c r="J453" s="5" t="s">
        <v>6228</v>
      </c>
      <c r="K453" s="5" t="s">
        <v>6185</v>
      </c>
      <c r="L453" s="5" t="s">
        <v>16462</v>
      </c>
      <c r="M453" s="5" t="s">
        <v>6229</v>
      </c>
      <c r="N453" s="5" t="s">
        <v>13</v>
      </c>
      <c r="O453" s="5" t="s">
        <v>6230</v>
      </c>
      <c r="P453" s="5" t="s">
        <v>6231</v>
      </c>
      <c r="Q453" s="5" t="s">
        <v>6232</v>
      </c>
      <c r="R453" s="5" t="s">
        <v>1416</v>
      </c>
      <c r="S453" s="5" t="s">
        <v>6233</v>
      </c>
      <c r="T453" s="5" t="s">
        <v>13</v>
      </c>
      <c r="U453" s="5" t="s">
        <v>13</v>
      </c>
      <c r="V453" s="5" t="s">
        <v>6234</v>
      </c>
      <c r="W453" s="5" t="s">
        <v>6235</v>
      </c>
      <c r="X453" s="5" t="s">
        <v>1729</v>
      </c>
      <c r="Y453" s="5" t="s">
        <v>6236</v>
      </c>
      <c r="Z453" s="5" t="s">
        <v>1729</v>
      </c>
      <c r="AA453" s="5" t="s">
        <v>6237</v>
      </c>
      <c r="AB453" s="5" t="s">
        <v>1846</v>
      </c>
      <c r="AC453" s="11" t="s">
        <v>18144</v>
      </c>
      <c r="AD453" s="12" t="s">
        <v>18041</v>
      </c>
      <c r="AE453" s="13" t="s">
        <v>166</v>
      </c>
      <c r="AF453" s="12" t="s">
        <v>18042</v>
      </c>
      <c r="AG453" s="5" t="s">
        <v>18869</v>
      </c>
      <c r="AH453" s="5" t="s">
        <v>18870</v>
      </c>
      <c r="AI453" s="5" t="s">
        <v>18871</v>
      </c>
      <c r="AJ453" s="7" t="s">
        <v>6238</v>
      </c>
      <c r="AK453" s="8" t="s">
        <v>6239</v>
      </c>
      <c r="AL453" s="8"/>
      <c r="AM453" s="8"/>
      <c r="AN453" s="8"/>
      <c r="AO453" s="8"/>
      <c r="AP453" s="8"/>
    </row>
    <row r="454" spans="1:42" ht="99.95" customHeight="1" x14ac:dyDescent="0.25">
      <c r="A454" s="5" t="s">
        <v>38</v>
      </c>
      <c r="B454" s="5" t="s">
        <v>6240</v>
      </c>
      <c r="C454" s="5" t="s">
        <v>6241</v>
      </c>
      <c r="D454" s="5" t="s">
        <v>13</v>
      </c>
      <c r="E454" s="5" t="s">
        <v>13</v>
      </c>
      <c r="F454" s="5" t="s">
        <v>2295</v>
      </c>
      <c r="G454" s="5" t="s">
        <v>6185</v>
      </c>
      <c r="H454" s="5" t="s">
        <v>6185</v>
      </c>
      <c r="I454" s="5" t="s">
        <v>799</v>
      </c>
      <c r="J454" s="5" t="s">
        <v>6242</v>
      </c>
      <c r="K454" s="5" t="s">
        <v>6185</v>
      </c>
      <c r="L454" s="5" t="s">
        <v>16463</v>
      </c>
      <c r="M454" s="5" t="s">
        <v>6243</v>
      </c>
      <c r="N454" s="5" t="s">
        <v>6243</v>
      </c>
      <c r="O454" s="5" t="s">
        <v>6244</v>
      </c>
      <c r="P454" s="5" t="s">
        <v>6245</v>
      </c>
      <c r="Q454" s="5" t="s">
        <v>6246</v>
      </c>
      <c r="R454" s="5" t="s">
        <v>13</v>
      </c>
      <c r="S454" s="5" t="s">
        <v>13</v>
      </c>
      <c r="T454" s="5" t="s">
        <v>17501</v>
      </c>
      <c r="U454" s="5" t="s">
        <v>13</v>
      </c>
      <c r="V454" s="5" t="s">
        <v>6247</v>
      </c>
      <c r="W454" s="5" t="s">
        <v>6248</v>
      </c>
      <c r="X454" s="5" t="s">
        <v>809</v>
      </c>
      <c r="Y454" s="5" t="s">
        <v>6249</v>
      </c>
      <c r="Z454" s="5" t="s">
        <v>3956</v>
      </c>
      <c r="AA454" s="5" t="s">
        <v>6250</v>
      </c>
      <c r="AB454" s="5" t="s">
        <v>1320</v>
      </c>
      <c r="AC454" s="8" t="s">
        <v>13</v>
      </c>
      <c r="AD454" s="8" t="s">
        <v>13</v>
      </c>
      <c r="AE454" s="8" t="s">
        <v>13</v>
      </c>
      <c r="AF454" s="8" t="s">
        <v>13</v>
      </c>
      <c r="AG454" s="5" t="s">
        <v>13</v>
      </c>
      <c r="AH454" s="5" t="s">
        <v>13</v>
      </c>
      <c r="AI454" s="5" t="s">
        <v>13</v>
      </c>
      <c r="AJ454" s="7" t="s">
        <v>54</v>
      </c>
      <c r="AK454" s="8" t="s">
        <v>4452</v>
      </c>
      <c r="AL454" s="8"/>
      <c r="AM454" s="8"/>
      <c r="AN454" s="8"/>
      <c r="AO454" s="8"/>
      <c r="AP454" s="8"/>
    </row>
    <row r="455" spans="1:42" ht="99.95" customHeight="1" x14ac:dyDescent="0.25">
      <c r="A455" s="5" t="s">
        <v>38</v>
      </c>
      <c r="B455" s="5" t="s">
        <v>6251</v>
      </c>
      <c r="C455" s="5" t="s">
        <v>6252</v>
      </c>
      <c r="D455" s="5" t="s">
        <v>13</v>
      </c>
      <c r="E455" s="5" t="s">
        <v>13</v>
      </c>
      <c r="F455" s="5" t="s">
        <v>2295</v>
      </c>
      <c r="G455" s="5" t="s">
        <v>6185</v>
      </c>
      <c r="H455" s="5" t="s">
        <v>6185</v>
      </c>
      <c r="I455" s="5" t="s">
        <v>21</v>
      </c>
      <c r="J455" s="5" t="s">
        <v>6253</v>
      </c>
      <c r="K455" s="5" t="s">
        <v>6185</v>
      </c>
      <c r="L455" s="5" t="s">
        <v>16464</v>
      </c>
      <c r="M455" s="5" t="s">
        <v>6254</v>
      </c>
      <c r="N455" s="5" t="s">
        <v>13</v>
      </c>
      <c r="O455" s="5" t="s">
        <v>6255</v>
      </c>
      <c r="P455" s="5" t="s">
        <v>6256</v>
      </c>
      <c r="Q455" s="5" t="s">
        <v>6257</v>
      </c>
      <c r="R455" s="5" t="s">
        <v>62</v>
      </c>
      <c r="S455" s="5" t="s">
        <v>17502</v>
      </c>
      <c r="T455" s="5" t="s">
        <v>13</v>
      </c>
      <c r="U455" s="5" t="s">
        <v>13</v>
      </c>
      <c r="V455" s="5" t="s">
        <v>6258</v>
      </c>
      <c r="W455" s="5" t="s">
        <v>6259</v>
      </c>
      <c r="X455" s="5" t="s">
        <v>4776</v>
      </c>
      <c r="Y455" s="5" t="s">
        <v>6260</v>
      </c>
      <c r="Z455" s="5" t="s">
        <v>4776</v>
      </c>
      <c r="AA455" s="5" t="s">
        <v>6261</v>
      </c>
      <c r="AB455" s="5" t="s">
        <v>1222</v>
      </c>
      <c r="AC455" s="8" t="s">
        <v>13</v>
      </c>
      <c r="AD455" s="8" t="s">
        <v>13</v>
      </c>
      <c r="AE455" s="8" t="s">
        <v>13</v>
      </c>
      <c r="AF455" s="8" t="s">
        <v>13</v>
      </c>
      <c r="AG455" s="5" t="s">
        <v>13</v>
      </c>
      <c r="AH455" s="5" t="s">
        <v>13</v>
      </c>
      <c r="AI455" s="5" t="s">
        <v>13</v>
      </c>
      <c r="AJ455" s="7" t="s">
        <v>54</v>
      </c>
      <c r="AK455" s="8" t="s">
        <v>365</v>
      </c>
      <c r="AL455" s="8"/>
      <c r="AM455" s="8"/>
      <c r="AN455" s="8"/>
      <c r="AO455" s="8"/>
      <c r="AP455" s="8"/>
    </row>
    <row r="456" spans="1:42" ht="99.95" customHeight="1" x14ac:dyDescent="0.25">
      <c r="A456" s="5" t="s">
        <v>38</v>
      </c>
      <c r="B456" s="5" t="s">
        <v>6262</v>
      </c>
      <c r="C456" s="5" t="s">
        <v>6263</v>
      </c>
      <c r="D456" s="5" t="s">
        <v>13</v>
      </c>
      <c r="E456" s="5" t="s">
        <v>13</v>
      </c>
      <c r="F456" s="5" t="s">
        <v>2295</v>
      </c>
      <c r="G456" s="5" t="s">
        <v>6185</v>
      </c>
      <c r="H456" s="5" t="s">
        <v>6185</v>
      </c>
      <c r="I456" s="5" t="s">
        <v>5496</v>
      </c>
      <c r="J456" s="5" t="s">
        <v>6264</v>
      </c>
      <c r="K456" s="5" t="s">
        <v>6185</v>
      </c>
      <c r="L456" s="5" t="s">
        <v>16465</v>
      </c>
      <c r="M456" s="5" t="s">
        <v>6265</v>
      </c>
      <c r="N456" s="5" t="s">
        <v>13</v>
      </c>
      <c r="O456" s="5" t="s">
        <v>6266</v>
      </c>
      <c r="P456" s="5" t="s">
        <v>6267</v>
      </c>
      <c r="Q456" s="5" t="s">
        <v>6268</v>
      </c>
      <c r="R456" s="5" t="s">
        <v>62</v>
      </c>
      <c r="S456" s="5" t="s">
        <v>6269</v>
      </c>
      <c r="T456" s="5" t="s">
        <v>13</v>
      </c>
      <c r="U456" s="5" t="s">
        <v>13</v>
      </c>
      <c r="V456" s="5" t="s">
        <v>6270</v>
      </c>
      <c r="W456" s="5" t="s">
        <v>6271</v>
      </c>
      <c r="X456" s="5" t="s">
        <v>4929</v>
      </c>
      <c r="Y456" s="5" t="s">
        <v>6272</v>
      </c>
      <c r="Z456" s="5" t="s">
        <v>4929</v>
      </c>
      <c r="AA456" s="5" t="s">
        <v>6273</v>
      </c>
      <c r="AB456" s="5" t="s">
        <v>6274</v>
      </c>
      <c r="AC456" s="8" t="s">
        <v>37</v>
      </c>
      <c r="AD456" s="8" t="s">
        <v>37</v>
      </c>
      <c r="AE456" s="8" t="s">
        <v>13</v>
      </c>
      <c r="AF456" s="8" t="s">
        <v>168</v>
      </c>
      <c r="AG456" s="5" t="s">
        <v>13</v>
      </c>
      <c r="AH456" s="5" t="s">
        <v>13</v>
      </c>
      <c r="AI456" s="5" t="s">
        <v>13</v>
      </c>
      <c r="AJ456" s="7" t="s">
        <v>205</v>
      </c>
      <c r="AK456" s="8" t="s">
        <v>6275</v>
      </c>
      <c r="AL456" s="8"/>
      <c r="AM456" s="8"/>
      <c r="AN456" s="8"/>
      <c r="AO456" s="8"/>
      <c r="AP456" s="8"/>
    </row>
    <row r="457" spans="1:42" ht="99.95" customHeight="1" x14ac:dyDescent="0.25">
      <c r="A457" s="5" t="s">
        <v>38</v>
      </c>
      <c r="B457" s="5" t="s">
        <v>6276</v>
      </c>
      <c r="C457" s="5" t="s">
        <v>6277</v>
      </c>
      <c r="D457" s="5" t="s">
        <v>13</v>
      </c>
      <c r="E457" s="5" t="s">
        <v>13</v>
      </c>
      <c r="F457" s="5" t="s">
        <v>2295</v>
      </c>
      <c r="G457" s="5" t="s">
        <v>6185</v>
      </c>
      <c r="H457" s="5" t="s">
        <v>6185</v>
      </c>
      <c r="I457" s="5" t="s">
        <v>21</v>
      </c>
      <c r="J457" s="5" t="s">
        <v>6278</v>
      </c>
      <c r="K457" s="5" t="s">
        <v>6185</v>
      </c>
      <c r="L457" s="5" t="s">
        <v>17106</v>
      </c>
      <c r="M457" s="5" t="s">
        <v>6279</v>
      </c>
      <c r="N457" s="5" t="s">
        <v>13</v>
      </c>
      <c r="O457" s="5" t="s">
        <v>6280</v>
      </c>
      <c r="P457" s="5" t="s">
        <v>6281</v>
      </c>
      <c r="Q457" s="5" t="s">
        <v>6282</v>
      </c>
      <c r="R457" s="5" t="s">
        <v>1279</v>
      </c>
      <c r="S457" s="5" t="s">
        <v>6283</v>
      </c>
      <c r="T457" s="5" t="s">
        <v>13</v>
      </c>
      <c r="U457" s="5" t="s">
        <v>13</v>
      </c>
      <c r="V457" s="5" t="s">
        <v>3328</v>
      </c>
      <c r="W457" s="5" t="s">
        <v>6284</v>
      </c>
      <c r="X457" s="5" t="s">
        <v>32</v>
      </c>
      <c r="Y457" s="5" t="s">
        <v>6285</v>
      </c>
      <c r="Z457" s="5" t="s">
        <v>329</v>
      </c>
      <c r="AA457" s="5" t="s">
        <v>6286</v>
      </c>
      <c r="AB457" s="5" t="s">
        <v>6274</v>
      </c>
      <c r="AC457" s="8" t="s">
        <v>13</v>
      </c>
      <c r="AD457" s="8" t="s">
        <v>13</v>
      </c>
      <c r="AE457" s="8" t="s">
        <v>13</v>
      </c>
      <c r="AF457" s="8" t="s">
        <v>13</v>
      </c>
      <c r="AG457" s="5" t="s">
        <v>13</v>
      </c>
      <c r="AH457" s="5" t="s">
        <v>13</v>
      </c>
      <c r="AI457" s="5" t="s">
        <v>13</v>
      </c>
      <c r="AJ457" s="7" t="s">
        <v>54</v>
      </c>
      <c r="AK457" s="8" t="s">
        <v>3100</v>
      </c>
      <c r="AL457" s="8"/>
      <c r="AM457" s="8"/>
      <c r="AN457" s="8"/>
      <c r="AO457" s="8"/>
      <c r="AP457" s="8"/>
    </row>
    <row r="458" spans="1:42" ht="99.95" customHeight="1" x14ac:dyDescent="0.25">
      <c r="A458" s="5" t="s">
        <v>38</v>
      </c>
      <c r="B458" s="5" t="s">
        <v>6287</v>
      </c>
      <c r="C458" s="5" t="s">
        <v>6288</v>
      </c>
      <c r="D458" s="5" t="s">
        <v>13</v>
      </c>
      <c r="E458" s="5" t="s">
        <v>13</v>
      </c>
      <c r="F458" s="5" t="s">
        <v>2295</v>
      </c>
      <c r="G458" s="5" t="s">
        <v>6185</v>
      </c>
      <c r="H458" s="5" t="s">
        <v>6185</v>
      </c>
      <c r="I458" s="5" t="s">
        <v>932</v>
      </c>
      <c r="J458" s="5" t="s">
        <v>6289</v>
      </c>
      <c r="K458" s="5" t="s">
        <v>6185</v>
      </c>
      <c r="L458" s="5" t="s">
        <v>16466</v>
      </c>
      <c r="M458" s="5" t="s">
        <v>6290</v>
      </c>
      <c r="N458" s="5" t="s">
        <v>13</v>
      </c>
      <c r="O458" s="5" t="s">
        <v>6291</v>
      </c>
      <c r="P458" s="5" t="s">
        <v>6292</v>
      </c>
      <c r="Q458" s="5" t="s">
        <v>6293</v>
      </c>
      <c r="R458" s="5" t="s">
        <v>6294</v>
      </c>
      <c r="S458" s="5" t="s">
        <v>17503</v>
      </c>
      <c r="T458" s="5" t="s">
        <v>13</v>
      </c>
      <c r="U458" s="5" t="s">
        <v>13</v>
      </c>
      <c r="V458" s="5" t="s">
        <v>6295</v>
      </c>
      <c r="W458" s="5" t="s">
        <v>6296</v>
      </c>
      <c r="X458" s="5" t="s">
        <v>941</v>
      </c>
      <c r="Y458" s="5" t="s">
        <v>6297</v>
      </c>
      <c r="Z458" s="5" t="s">
        <v>941</v>
      </c>
      <c r="AA458" s="5" t="s">
        <v>6298</v>
      </c>
      <c r="AB458" s="5" t="s">
        <v>6274</v>
      </c>
      <c r="AC458" s="8" t="s">
        <v>6488</v>
      </c>
      <c r="AD458" s="8" t="s">
        <v>165</v>
      </c>
      <c r="AE458" s="8" t="s">
        <v>166</v>
      </c>
      <c r="AF458" s="8" t="s">
        <v>6182</v>
      </c>
      <c r="AG458" s="5" t="s">
        <v>18872</v>
      </c>
      <c r="AH458" s="5" t="s">
        <v>18873</v>
      </c>
      <c r="AI458" s="5" t="s">
        <v>18874</v>
      </c>
      <c r="AJ458" s="7" t="s">
        <v>54</v>
      </c>
      <c r="AK458" s="8" t="s">
        <v>6299</v>
      </c>
      <c r="AL458" s="8"/>
      <c r="AM458" s="8"/>
      <c r="AN458" s="8"/>
      <c r="AO458" s="8"/>
      <c r="AP458" s="8"/>
    </row>
    <row r="459" spans="1:42" ht="99.95" customHeight="1" x14ac:dyDescent="0.25">
      <c r="A459" s="5" t="s">
        <v>38</v>
      </c>
      <c r="B459" s="5" t="s">
        <v>6300</v>
      </c>
      <c r="C459" s="5" t="s">
        <v>6301</v>
      </c>
      <c r="D459" s="5" t="s">
        <v>13</v>
      </c>
      <c r="E459" s="5" t="s">
        <v>13</v>
      </c>
      <c r="F459" s="5" t="s">
        <v>2295</v>
      </c>
      <c r="G459" s="5" t="s">
        <v>6185</v>
      </c>
      <c r="H459" s="5" t="s">
        <v>6185</v>
      </c>
      <c r="I459" s="5" t="s">
        <v>967</v>
      </c>
      <c r="J459" s="5" t="s">
        <v>6302</v>
      </c>
      <c r="K459" s="5" t="s">
        <v>6185</v>
      </c>
      <c r="L459" s="5" t="s">
        <v>16467</v>
      </c>
      <c r="M459" s="5" t="s">
        <v>13</v>
      </c>
      <c r="N459" s="5" t="s">
        <v>13</v>
      </c>
      <c r="O459" s="5" t="s">
        <v>13</v>
      </c>
      <c r="P459" s="5" t="s">
        <v>13</v>
      </c>
      <c r="Q459" s="5" t="s">
        <v>6303</v>
      </c>
      <c r="R459" s="5" t="s">
        <v>62</v>
      </c>
      <c r="S459" s="5" t="s">
        <v>6304</v>
      </c>
      <c r="T459" s="5" t="s">
        <v>13</v>
      </c>
      <c r="U459" s="5" t="s">
        <v>13</v>
      </c>
      <c r="V459" s="5" t="s">
        <v>2336</v>
      </c>
      <c r="W459" s="5" t="s">
        <v>6305</v>
      </c>
      <c r="X459" s="5" t="s">
        <v>973</v>
      </c>
      <c r="Y459" s="5" t="s">
        <v>6306</v>
      </c>
      <c r="Z459" s="5" t="s">
        <v>2346</v>
      </c>
      <c r="AA459" s="5" t="s">
        <v>6307</v>
      </c>
      <c r="AB459" s="5" t="s">
        <v>6274</v>
      </c>
      <c r="AC459" s="8" t="s">
        <v>13</v>
      </c>
      <c r="AD459" s="8" t="s">
        <v>13</v>
      </c>
      <c r="AE459" s="8" t="s">
        <v>13</v>
      </c>
      <c r="AF459" s="8" t="s">
        <v>13</v>
      </c>
      <c r="AG459" s="5" t="s">
        <v>13</v>
      </c>
      <c r="AH459" s="5" t="s">
        <v>13</v>
      </c>
      <c r="AI459" s="5" t="s">
        <v>13</v>
      </c>
      <c r="AJ459" s="7" t="s">
        <v>205</v>
      </c>
      <c r="AK459" s="8" t="s">
        <v>6308</v>
      </c>
      <c r="AL459" s="8"/>
      <c r="AM459" s="8"/>
      <c r="AN459" s="8"/>
      <c r="AO459" s="8"/>
      <c r="AP459" s="8"/>
    </row>
    <row r="460" spans="1:42" ht="99.95" customHeight="1" x14ac:dyDescent="0.25">
      <c r="A460" s="5" t="s">
        <v>38</v>
      </c>
      <c r="B460" s="5" t="s">
        <v>6309</v>
      </c>
      <c r="C460" s="5" t="s">
        <v>6310</v>
      </c>
      <c r="D460" s="5" t="s">
        <v>13</v>
      </c>
      <c r="E460" s="5" t="s">
        <v>13</v>
      </c>
      <c r="F460" s="5" t="s">
        <v>2295</v>
      </c>
      <c r="G460" s="5" t="s">
        <v>6185</v>
      </c>
      <c r="H460" s="5" t="s">
        <v>6185</v>
      </c>
      <c r="I460" s="5" t="s">
        <v>21</v>
      </c>
      <c r="J460" s="5" t="s">
        <v>6311</v>
      </c>
      <c r="K460" s="5" t="s">
        <v>6185</v>
      </c>
      <c r="L460" s="5" t="s">
        <v>17107</v>
      </c>
      <c r="M460" s="5" t="s">
        <v>6312</v>
      </c>
      <c r="N460" s="5" t="s">
        <v>13</v>
      </c>
      <c r="O460" s="5" t="s">
        <v>6313</v>
      </c>
      <c r="P460" s="5" t="s">
        <v>6314</v>
      </c>
      <c r="Q460" s="5" t="s">
        <v>708</v>
      </c>
      <c r="R460" s="5" t="s">
        <v>709</v>
      </c>
      <c r="S460" s="5" t="s">
        <v>6315</v>
      </c>
      <c r="T460" s="5" t="s">
        <v>13</v>
      </c>
      <c r="U460" s="5" t="s">
        <v>13</v>
      </c>
      <c r="V460" s="5" t="s">
        <v>1633</v>
      </c>
      <c r="W460" s="5" t="s">
        <v>6316</v>
      </c>
      <c r="X460" s="5" t="s">
        <v>32</v>
      </c>
      <c r="Y460" s="5" t="s">
        <v>6317</v>
      </c>
      <c r="Z460" s="5" t="s">
        <v>6191</v>
      </c>
      <c r="AA460" s="5" t="s">
        <v>6318</v>
      </c>
      <c r="AB460" s="5" t="s">
        <v>2131</v>
      </c>
      <c r="AC460" s="8" t="s">
        <v>13</v>
      </c>
      <c r="AD460" s="8" t="s">
        <v>13</v>
      </c>
      <c r="AE460" s="8" t="s">
        <v>13</v>
      </c>
      <c r="AF460" s="8" t="s">
        <v>13</v>
      </c>
      <c r="AG460" s="5" t="s">
        <v>13</v>
      </c>
      <c r="AH460" s="5" t="s">
        <v>13</v>
      </c>
      <c r="AI460" s="5" t="s">
        <v>13</v>
      </c>
      <c r="AJ460" s="7" t="s">
        <v>54</v>
      </c>
      <c r="AK460" s="8" t="s">
        <v>4985</v>
      </c>
      <c r="AL460" s="8"/>
      <c r="AM460" s="8"/>
      <c r="AN460" s="8"/>
      <c r="AO460" s="8"/>
      <c r="AP460" s="8"/>
    </row>
    <row r="461" spans="1:42" ht="99.95" customHeight="1" x14ac:dyDescent="0.25">
      <c r="A461" s="5" t="s">
        <v>38</v>
      </c>
      <c r="B461" s="5" t="s">
        <v>6319</v>
      </c>
      <c r="C461" s="5" t="s">
        <v>6320</v>
      </c>
      <c r="D461" s="5" t="s">
        <v>13</v>
      </c>
      <c r="E461" s="5" t="s">
        <v>13</v>
      </c>
      <c r="F461" s="5" t="s">
        <v>2295</v>
      </c>
      <c r="G461" s="5" t="s">
        <v>6185</v>
      </c>
      <c r="H461" s="5" t="s">
        <v>6185</v>
      </c>
      <c r="I461" s="5" t="s">
        <v>21</v>
      </c>
      <c r="J461" s="5" t="s">
        <v>6321</v>
      </c>
      <c r="K461" s="5" t="s">
        <v>6185</v>
      </c>
      <c r="L461" s="5" t="s">
        <v>17108</v>
      </c>
      <c r="M461" s="5" t="s">
        <v>6322</v>
      </c>
      <c r="N461" s="5" t="s">
        <v>13</v>
      </c>
      <c r="O461" s="5" t="s">
        <v>6323</v>
      </c>
      <c r="P461" s="5" t="s">
        <v>6324</v>
      </c>
      <c r="Q461" s="5" t="s">
        <v>6325</v>
      </c>
      <c r="R461" s="5" t="s">
        <v>6326</v>
      </c>
      <c r="S461" s="5" t="s">
        <v>17504</v>
      </c>
      <c r="T461" s="5" t="s">
        <v>13</v>
      </c>
      <c r="U461" s="5" t="s">
        <v>13</v>
      </c>
      <c r="V461" s="5" t="s">
        <v>6327</v>
      </c>
      <c r="W461" s="5" t="s">
        <v>6328</v>
      </c>
      <c r="X461" s="5" t="s">
        <v>32</v>
      </c>
      <c r="Y461" s="5" t="s">
        <v>6329</v>
      </c>
      <c r="Z461" s="5" t="s">
        <v>479</v>
      </c>
      <c r="AA461" s="5" t="s">
        <v>6330</v>
      </c>
      <c r="AB461" s="5" t="s">
        <v>651</v>
      </c>
      <c r="AC461" s="8" t="s">
        <v>37</v>
      </c>
      <c r="AD461" s="8" t="s">
        <v>37</v>
      </c>
      <c r="AE461" s="8" t="s">
        <v>13</v>
      </c>
      <c r="AF461" s="8" t="s">
        <v>168</v>
      </c>
      <c r="AG461" s="5" t="s">
        <v>186</v>
      </c>
      <c r="AH461" s="5" t="s">
        <v>118</v>
      </c>
      <c r="AI461" s="5" t="s">
        <v>18567</v>
      </c>
      <c r="AJ461" s="7" t="s">
        <v>54</v>
      </c>
      <c r="AK461" s="8" t="s">
        <v>386</v>
      </c>
      <c r="AL461" s="8"/>
      <c r="AM461" s="8"/>
      <c r="AN461" s="8"/>
      <c r="AO461" s="8"/>
      <c r="AP461" s="8"/>
    </row>
    <row r="462" spans="1:42" ht="99.95" customHeight="1" x14ac:dyDescent="0.25">
      <c r="A462" s="5" t="s">
        <v>38</v>
      </c>
      <c r="B462" s="5" t="s">
        <v>6331</v>
      </c>
      <c r="C462" s="5" t="s">
        <v>6332</v>
      </c>
      <c r="D462" s="5" t="s">
        <v>13</v>
      </c>
      <c r="E462" s="5" t="s">
        <v>13</v>
      </c>
      <c r="F462" s="5" t="s">
        <v>2295</v>
      </c>
      <c r="G462" s="5" t="s">
        <v>6185</v>
      </c>
      <c r="H462" s="5" t="s">
        <v>6185</v>
      </c>
      <c r="I462" s="5" t="s">
        <v>608</v>
      </c>
      <c r="J462" s="5" t="s">
        <v>6333</v>
      </c>
      <c r="K462" s="5" t="s">
        <v>6185</v>
      </c>
      <c r="L462" s="5" t="s">
        <v>6334</v>
      </c>
      <c r="M462" s="5" t="s">
        <v>6335</v>
      </c>
      <c r="N462" s="5" t="s">
        <v>13</v>
      </c>
      <c r="O462" s="5" t="s">
        <v>6336</v>
      </c>
      <c r="P462" s="5" t="s">
        <v>13</v>
      </c>
      <c r="Q462" s="5" t="s">
        <v>6337</v>
      </c>
      <c r="R462" s="5" t="s">
        <v>13</v>
      </c>
      <c r="S462" s="5" t="s">
        <v>13</v>
      </c>
      <c r="T462" s="5" t="s">
        <v>6338</v>
      </c>
      <c r="U462" s="5" t="s">
        <v>13</v>
      </c>
      <c r="V462" s="5" t="s">
        <v>6339</v>
      </c>
      <c r="W462" s="5" t="s">
        <v>6340</v>
      </c>
      <c r="X462" s="5" t="s">
        <v>614</v>
      </c>
      <c r="Y462" s="5" t="s">
        <v>6341</v>
      </c>
      <c r="Z462" s="5" t="s">
        <v>614</v>
      </c>
      <c r="AA462" s="5" t="s">
        <v>6342</v>
      </c>
      <c r="AB462" s="5" t="s">
        <v>1302</v>
      </c>
      <c r="AC462" s="8" t="s">
        <v>18145</v>
      </c>
      <c r="AD462" s="8" t="s">
        <v>165</v>
      </c>
      <c r="AE462" s="8" t="s">
        <v>166</v>
      </c>
      <c r="AF462" s="8" t="s">
        <v>18146</v>
      </c>
      <c r="AG462" s="5" t="s">
        <v>18875</v>
      </c>
      <c r="AH462" s="5" t="s">
        <v>18876</v>
      </c>
      <c r="AI462" s="5" t="s">
        <v>18877</v>
      </c>
      <c r="AJ462" s="7" t="s">
        <v>6343</v>
      </c>
      <c r="AK462" s="8" t="s">
        <v>6344</v>
      </c>
      <c r="AL462" s="8"/>
      <c r="AM462" s="8"/>
      <c r="AN462" s="8"/>
      <c r="AO462" s="8"/>
      <c r="AP462" s="8"/>
    </row>
    <row r="463" spans="1:42" ht="99.95" customHeight="1" x14ac:dyDescent="0.25">
      <c r="A463" s="5" t="s">
        <v>38</v>
      </c>
      <c r="B463" s="5" t="s">
        <v>6345</v>
      </c>
      <c r="C463" s="5" t="s">
        <v>6346</v>
      </c>
      <c r="D463" s="5" t="s">
        <v>13</v>
      </c>
      <c r="E463" s="5" t="s">
        <v>13</v>
      </c>
      <c r="F463" s="5" t="s">
        <v>2295</v>
      </c>
      <c r="G463" s="5" t="s">
        <v>6185</v>
      </c>
      <c r="H463" s="5" t="s">
        <v>6185</v>
      </c>
      <c r="I463" s="5" t="s">
        <v>236</v>
      </c>
      <c r="J463" s="5" t="s">
        <v>6347</v>
      </c>
      <c r="K463" s="5" t="s">
        <v>6185</v>
      </c>
      <c r="L463" s="5" t="s">
        <v>16468</v>
      </c>
      <c r="M463" s="5" t="s">
        <v>640</v>
      </c>
      <c r="N463" s="5" t="s">
        <v>13</v>
      </c>
      <c r="O463" s="5" t="s">
        <v>6348</v>
      </c>
      <c r="P463" s="5" t="s">
        <v>642</v>
      </c>
      <c r="Q463" s="5" t="s">
        <v>6349</v>
      </c>
      <c r="R463" s="5" t="s">
        <v>4236</v>
      </c>
      <c r="S463" s="5" t="s">
        <v>6350</v>
      </c>
      <c r="T463" s="5" t="s">
        <v>13</v>
      </c>
      <c r="U463" s="5" t="s">
        <v>13</v>
      </c>
      <c r="V463" s="5" t="s">
        <v>1264</v>
      </c>
      <c r="W463" s="5" t="s">
        <v>6351</v>
      </c>
      <c r="X463" s="5" t="s">
        <v>246</v>
      </c>
      <c r="Y463" s="5" t="s">
        <v>6352</v>
      </c>
      <c r="Z463" s="5" t="s">
        <v>246</v>
      </c>
      <c r="AA463" s="5" t="s">
        <v>6353</v>
      </c>
      <c r="AB463" s="5" t="s">
        <v>1568</v>
      </c>
      <c r="AC463" s="8" t="s">
        <v>13</v>
      </c>
      <c r="AD463" s="8" t="s">
        <v>13</v>
      </c>
      <c r="AE463" s="8" t="s">
        <v>13</v>
      </c>
      <c r="AF463" s="8" t="s">
        <v>13</v>
      </c>
      <c r="AG463" s="5" t="s">
        <v>13</v>
      </c>
      <c r="AH463" s="5" t="s">
        <v>13</v>
      </c>
      <c r="AI463" s="5" t="s">
        <v>13</v>
      </c>
      <c r="AJ463" s="7" t="s">
        <v>54</v>
      </c>
      <c r="AK463" s="8" t="s">
        <v>2116</v>
      </c>
      <c r="AL463" s="8"/>
      <c r="AM463" s="8"/>
      <c r="AN463" s="8"/>
      <c r="AO463" s="8"/>
      <c r="AP463" s="8"/>
    </row>
    <row r="464" spans="1:42" ht="99.95" customHeight="1" x14ac:dyDescent="0.25">
      <c r="A464" s="5" t="s">
        <v>38</v>
      </c>
      <c r="B464" s="5" t="s">
        <v>6354</v>
      </c>
      <c r="C464" s="5" t="s">
        <v>6355</v>
      </c>
      <c r="D464" s="5" t="s">
        <v>13</v>
      </c>
      <c r="E464" s="5" t="s">
        <v>13</v>
      </c>
      <c r="F464" s="5" t="s">
        <v>334</v>
      </c>
      <c r="G464" s="5" t="s">
        <v>6356</v>
      </c>
      <c r="H464" s="5" t="s">
        <v>6356</v>
      </c>
      <c r="I464" s="5" t="s">
        <v>1720</v>
      </c>
      <c r="J464" s="5" t="s">
        <v>6357</v>
      </c>
      <c r="K464" s="5" t="s">
        <v>6356</v>
      </c>
      <c r="L464" s="5" t="s">
        <v>16469</v>
      </c>
      <c r="M464" s="5" t="s">
        <v>6358</v>
      </c>
      <c r="N464" s="5" t="s">
        <v>13</v>
      </c>
      <c r="O464" s="5" t="s">
        <v>6359</v>
      </c>
      <c r="P464" s="5" t="s">
        <v>6360</v>
      </c>
      <c r="Q464" s="5" t="s">
        <v>6361</v>
      </c>
      <c r="R464" s="5" t="s">
        <v>62</v>
      </c>
      <c r="S464" s="5" t="s">
        <v>6233</v>
      </c>
      <c r="T464" s="5" t="s">
        <v>13</v>
      </c>
      <c r="U464" s="5" t="s">
        <v>13</v>
      </c>
      <c r="V464" s="5" t="s">
        <v>6362</v>
      </c>
      <c r="W464" s="5" t="s">
        <v>6363</v>
      </c>
      <c r="X464" s="5" t="s">
        <v>1729</v>
      </c>
      <c r="Y464" s="5" t="s">
        <v>6364</v>
      </c>
      <c r="Z464" s="5" t="s">
        <v>5492</v>
      </c>
      <c r="AA464" s="5" t="s">
        <v>6365</v>
      </c>
      <c r="AB464" s="5" t="s">
        <v>4894</v>
      </c>
      <c r="AC464" s="8" t="s">
        <v>13</v>
      </c>
      <c r="AD464" s="8" t="s">
        <v>13</v>
      </c>
      <c r="AE464" s="8" t="s">
        <v>13</v>
      </c>
      <c r="AF464" s="8" t="s">
        <v>13</v>
      </c>
      <c r="AG464" s="5" t="s">
        <v>18857</v>
      </c>
      <c r="AH464" s="5" t="s">
        <v>18608</v>
      </c>
      <c r="AI464" s="5" t="s">
        <v>18567</v>
      </c>
      <c r="AJ464" s="7" t="s">
        <v>54</v>
      </c>
      <c r="AK464" s="8" t="s">
        <v>6366</v>
      </c>
      <c r="AL464" s="8"/>
      <c r="AM464" s="8"/>
      <c r="AN464" s="8"/>
      <c r="AO464" s="8"/>
      <c r="AP464" s="8"/>
    </row>
    <row r="465" spans="1:42" ht="99.95" customHeight="1" x14ac:dyDescent="0.25">
      <c r="A465" s="5" t="s">
        <v>38</v>
      </c>
      <c r="B465" s="5" t="s">
        <v>6367</v>
      </c>
      <c r="C465" s="5" t="s">
        <v>6368</v>
      </c>
      <c r="D465" s="5" t="s">
        <v>13</v>
      </c>
      <c r="E465" s="5" t="s">
        <v>13</v>
      </c>
      <c r="F465" s="5" t="s">
        <v>334</v>
      </c>
      <c r="G465" s="5" t="s">
        <v>6356</v>
      </c>
      <c r="H465" s="5" t="s">
        <v>6356</v>
      </c>
      <c r="I465" s="5" t="s">
        <v>1308</v>
      </c>
      <c r="J465" s="5" t="s">
        <v>6369</v>
      </c>
      <c r="K465" s="5" t="s">
        <v>6356</v>
      </c>
      <c r="L465" s="5" t="s">
        <v>16470</v>
      </c>
      <c r="M465" s="5" t="s">
        <v>6370</v>
      </c>
      <c r="N465" s="5" t="s">
        <v>13</v>
      </c>
      <c r="O465" s="5" t="s">
        <v>6371</v>
      </c>
      <c r="P465" s="5" t="s">
        <v>6372</v>
      </c>
      <c r="Q465" s="5" t="s">
        <v>6085</v>
      </c>
      <c r="R465" s="5" t="s">
        <v>474</v>
      </c>
      <c r="S465" s="5" t="s">
        <v>6373</v>
      </c>
      <c r="T465" s="5" t="s">
        <v>13</v>
      </c>
      <c r="U465" s="5" t="s">
        <v>13</v>
      </c>
      <c r="V465" s="5" t="s">
        <v>4573</v>
      </c>
      <c r="W465" s="5" t="s">
        <v>6374</v>
      </c>
      <c r="X465" s="5" t="s">
        <v>1317</v>
      </c>
      <c r="Y465" s="5" t="s">
        <v>6375</v>
      </c>
      <c r="Z465" s="5" t="s">
        <v>6376</v>
      </c>
      <c r="AA465" s="5" t="s">
        <v>6377</v>
      </c>
      <c r="AB465" s="5" t="s">
        <v>6091</v>
      </c>
      <c r="AC465" s="8" t="s">
        <v>13</v>
      </c>
      <c r="AD465" s="8" t="s">
        <v>13</v>
      </c>
      <c r="AE465" s="8" t="s">
        <v>13</v>
      </c>
      <c r="AF465" s="8" t="s">
        <v>13</v>
      </c>
      <c r="AG465" s="5" t="s">
        <v>13</v>
      </c>
      <c r="AH465" s="5" t="s">
        <v>13</v>
      </c>
      <c r="AI465" s="5" t="s">
        <v>13</v>
      </c>
      <c r="AJ465" s="7" t="s">
        <v>54</v>
      </c>
      <c r="AK465" s="8" t="s">
        <v>1478</v>
      </c>
      <c r="AL465" s="8"/>
      <c r="AM465" s="8"/>
      <c r="AN465" s="8"/>
      <c r="AO465" s="8"/>
      <c r="AP465" s="8"/>
    </row>
    <row r="466" spans="1:42" ht="99.95" customHeight="1" x14ac:dyDescent="0.25">
      <c r="A466" s="5" t="s">
        <v>38</v>
      </c>
      <c r="B466" s="5" t="s">
        <v>6378</v>
      </c>
      <c r="C466" s="5" t="s">
        <v>6379</v>
      </c>
      <c r="D466" s="5" t="s">
        <v>13</v>
      </c>
      <c r="E466" s="5" t="s">
        <v>13</v>
      </c>
      <c r="F466" s="5" t="s">
        <v>334</v>
      </c>
      <c r="G466" s="5" t="s">
        <v>6356</v>
      </c>
      <c r="H466" s="5" t="s">
        <v>6356</v>
      </c>
      <c r="I466" s="5" t="s">
        <v>21</v>
      </c>
      <c r="J466" s="5" t="s">
        <v>6380</v>
      </c>
      <c r="K466" s="5" t="s">
        <v>6356</v>
      </c>
      <c r="L466" s="5" t="s">
        <v>17093</v>
      </c>
      <c r="M466" s="5" t="s">
        <v>13</v>
      </c>
      <c r="N466" s="5" t="s">
        <v>13</v>
      </c>
      <c r="O466" s="5" t="s">
        <v>13</v>
      </c>
      <c r="P466" s="5" t="s">
        <v>13</v>
      </c>
      <c r="Q466" s="5" t="s">
        <v>5919</v>
      </c>
      <c r="R466" s="5" t="s">
        <v>62</v>
      </c>
      <c r="S466" s="5" t="s">
        <v>6381</v>
      </c>
      <c r="T466" s="5" t="s">
        <v>13</v>
      </c>
      <c r="U466" s="5" t="s">
        <v>13</v>
      </c>
      <c r="V466" s="5" t="s">
        <v>4894</v>
      </c>
      <c r="W466" s="5" t="s">
        <v>6382</v>
      </c>
      <c r="X466" s="5" t="s">
        <v>32</v>
      </c>
      <c r="Y466" s="5" t="s">
        <v>6383</v>
      </c>
      <c r="Z466" s="5" t="s">
        <v>1110</v>
      </c>
      <c r="AA466" s="5" t="s">
        <v>6384</v>
      </c>
      <c r="AB466" s="5" t="s">
        <v>5101</v>
      </c>
      <c r="AC466" s="8" t="s">
        <v>6385</v>
      </c>
      <c r="AD466" s="8" t="s">
        <v>6386</v>
      </c>
      <c r="AE466" s="8" t="s">
        <v>166</v>
      </c>
      <c r="AF466" s="8" t="s">
        <v>6387</v>
      </c>
      <c r="AG466" s="5" t="s">
        <v>13</v>
      </c>
      <c r="AH466" s="5" t="s">
        <v>13</v>
      </c>
      <c r="AI466" s="5" t="s">
        <v>13</v>
      </c>
      <c r="AJ466" s="7" t="s">
        <v>913</v>
      </c>
      <c r="AK466" s="8" t="s">
        <v>914</v>
      </c>
      <c r="AL466" s="8"/>
      <c r="AM466" s="8"/>
      <c r="AN466" s="8"/>
      <c r="AO466" s="8"/>
      <c r="AP466" s="8"/>
    </row>
    <row r="467" spans="1:42" ht="99.95" customHeight="1" x14ac:dyDescent="0.25">
      <c r="A467" s="5" t="s">
        <v>38</v>
      </c>
      <c r="B467" s="5" t="s">
        <v>6388</v>
      </c>
      <c r="C467" s="5" t="s">
        <v>6389</v>
      </c>
      <c r="D467" s="5" t="s">
        <v>13</v>
      </c>
      <c r="E467" s="5" t="s">
        <v>13</v>
      </c>
      <c r="F467" s="5" t="s">
        <v>334</v>
      </c>
      <c r="G467" s="5" t="s">
        <v>6356</v>
      </c>
      <c r="H467" s="5" t="s">
        <v>6356</v>
      </c>
      <c r="I467" s="5" t="s">
        <v>799</v>
      </c>
      <c r="J467" s="5" t="s">
        <v>6390</v>
      </c>
      <c r="K467" s="5" t="s">
        <v>6356</v>
      </c>
      <c r="L467" s="5" t="s">
        <v>16471</v>
      </c>
      <c r="M467" s="5" t="s">
        <v>13</v>
      </c>
      <c r="N467" s="5" t="s">
        <v>13</v>
      </c>
      <c r="O467" s="5" t="s">
        <v>13</v>
      </c>
      <c r="P467" s="5" t="s">
        <v>13</v>
      </c>
      <c r="Q467" s="5" t="s">
        <v>4724</v>
      </c>
      <c r="R467" s="5" t="s">
        <v>1121</v>
      </c>
      <c r="S467" s="5" t="s">
        <v>6391</v>
      </c>
      <c r="T467" s="5" t="s">
        <v>13</v>
      </c>
      <c r="U467" s="5" t="s">
        <v>13</v>
      </c>
      <c r="V467" s="5" t="s">
        <v>6392</v>
      </c>
      <c r="W467" s="5" t="s">
        <v>6393</v>
      </c>
      <c r="X467" s="5" t="s">
        <v>809</v>
      </c>
      <c r="Y467" s="5" t="s">
        <v>6394</v>
      </c>
      <c r="Z467" s="5" t="s">
        <v>2703</v>
      </c>
      <c r="AA467" s="5" t="s">
        <v>6395</v>
      </c>
      <c r="AB467" s="5" t="s">
        <v>1871</v>
      </c>
      <c r="AC467" s="8" t="s">
        <v>13</v>
      </c>
      <c r="AD467" s="8" t="s">
        <v>13</v>
      </c>
      <c r="AE467" s="8" t="s">
        <v>13</v>
      </c>
      <c r="AF467" s="8" t="s">
        <v>13</v>
      </c>
      <c r="AG467" s="5" t="s">
        <v>13</v>
      </c>
      <c r="AH467" s="5" t="s">
        <v>13</v>
      </c>
      <c r="AI467" s="5" t="s">
        <v>13</v>
      </c>
      <c r="AJ467" s="7" t="s">
        <v>54</v>
      </c>
      <c r="AK467" s="8" t="s">
        <v>6396</v>
      </c>
      <c r="AL467" s="8"/>
      <c r="AM467" s="8"/>
      <c r="AN467" s="8"/>
      <c r="AO467" s="8"/>
      <c r="AP467" s="8"/>
    </row>
    <row r="468" spans="1:42" ht="99.95" customHeight="1" x14ac:dyDescent="0.25">
      <c r="A468" s="5" t="s">
        <v>38</v>
      </c>
      <c r="B468" s="5" t="s">
        <v>6397</v>
      </c>
      <c r="C468" s="5" t="s">
        <v>6398</v>
      </c>
      <c r="D468" s="5" t="s">
        <v>13</v>
      </c>
      <c r="E468" s="5" t="s">
        <v>13</v>
      </c>
      <c r="F468" s="5" t="s">
        <v>334</v>
      </c>
      <c r="G468" s="5" t="s">
        <v>6356</v>
      </c>
      <c r="H468" s="5" t="s">
        <v>6356</v>
      </c>
      <c r="I468" s="5" t="s">
        <v>561</v>
      </c>
      <c r="J468" s="5" t="s">
        <v>6399</v>
      </c>
      <c r="K468" s="5" t="s">
        <v>6356</v>
      </c>
      <c r="L468" s="5" t="s">
        <v>17109</v>
      </c>
      <c r="M468" s="5" t="s">
        <v>6400</v>
      </c>
      <c r="N468" s="5" t="s">
        <v>13</v>
      </c>
      <c r="O468" s="5" t="s">
        <v>6401</v>
      </c>
      <c r="P468" s="5" t="s">
        <v>6402</v>
      </c>
      <c r="Q468" s="5" t="s">
        <v>6403</v>
      </c>
      <c r="R468" s="5" t="s">
        <v>62</v>
      </c>
      <c r="S468" s="5" t="s">
        <v>6404</v>
      </c>
      <c r="T468" s="5" t="s">
        <v>13</v>
      </c>
      <c r="U468" s="5" t="s">
        <v>13</v>
      </c>
      <c r="V468" s="5" t="s">
        <v>2272</v>
      </c>
      <c r="W468" s="5" t="s">
        <v>6405</v>
      </c>
      <c r="X468" s="5" t="s">
        <v>570</v>
      </c>
      <c r="Y468" s="5" t="s">
        <v>6406</v>
      </c>
      <c r="Z468" s="5" t="s">
        <v>5841</v>
      </c>
      <c r="AA468" s="5" t="s">
        <v>6407</v>
      </c>
      <c r="AB468" s="5" t="s">
        <v>3634</v>
      </c>
      <c r="AC468" s="8" t="s">
        <v>13</v>
      </c>
      <c r="AD468" s="8" t="s">
        <v>13</v>
      </c>
      <c r="AE468" s="8" t="s">
        <v>13</v>
      </c>
      <c r="AF468" s="8" t="s">
        <v>13</v>
      </c>
      <c r="AG468" s="5" t="s">
        <v>13</v>
      </c>
      <c r="AH468" s="5" t="s">
        <v>13</v>
      </c>
      <c r="AI468" s="5" t="s">
        <v>13</v>
      </c>
      <c r="AJ468" s="7" t="s">
        <v>54</v>
      </c>
      <c r="AK468" s="8" t="s">
        <v>6408</v>
      </c>
      <c r="AL468" s="8"/>
      <c r="AM468" s="8"/>
      <c r="AN468" s="8"/>
      <c r="AO468" s="8"/>
      <c r="AP468" s="8"/>
    </row>
    <row r="469" spans="1:42" ht="99.95" customHeight="1" x14ac:dyDescent="0.25">
      <c r="A469" s="5" t="s">
        <v>38</v>
      </c>
      <c r="B469" s="5" t="s">
        <v>6409</v>
      </c>
      <c r="C469" s="5" t="s">
        <v>6410</v>
      </c>
      <c r="D469" s="5" t="s">
        <v>13</v>
      </c>
      <c r="E469" s="5" t="s">
        <v>13</v>
      </c>
      <c r="F469" s="5" t="s">
        <v>334</v>
      </c>
      <c r="G469" s="5" t="s">
        <v>6356</v>
      </c>
      <c r="H469" s="5" t="s">
        <v>6356</v>
      </c>
      <c r="I469" s="5" t="s">
        <v>2120</v>
      </c>
      <c r="J469" s="5" t="s">
        <v>6411</v>
      </c>
      <c r="K469" s="5" t="s">
        <v>6356</v>
      </c>
      <c r="L469" s="5" t="s">
        <v>16472</v>
      </c>
      <c r="M469" s="5" t="s">
        <v>6412</v>
      </c>
      <c r="N469" s="5" t="s">
        <v>6413</v>
      </c>
      <c r="O469" s="5" t="s">
        <v>6414</v>
      </c>
      <c r="P469" s="5" t="s">
        <v>6415</v>
      </c>
      <c r="Q469" s="5" t="s">
        <v>6416</v>
      </c>
      <c r="R469" s="5" t="s">
        <v>1397</v>
      </c>
      <c r="S469" s="5" t="s">
        <v>17505</v>
      </c>
      <c r="T469" s="5" t="s">
        <v>13</v>
      </c>
      <c r="U469" s="5" t="s">
        <v>13</v>
      </c>
      <c r="V469" s="5" t="s">
        <v>6417</v>
      </c>
      <c r="W469" s="5" t="s">
        <v>6418</v>
      </c>
      <c r="X469" s="5" t="s">
        <v>2124</v>
      </c>
      <c r="Y469" s="5" t="s">
        <v>6419</v>
      </c>
      <c r="Z469" s="5" t="s">
        <v>2431</v>
      </c>
      <c r="AA469" s="5" t="s">
        <v>6420</v>
      </c>
      <c r="AB469" s="5" t="s">
        <v>1448</v>
      </c>
      <c r="AC469" s="8" t="s">
        <v>13</v>
      </c>
      <c r="AD469" s="8" t="s">
        <v>13</v>
      </c>
      <c r="AE469" s="8" t="s">
        <v>13</v>
      </c>
      <c r="AF469" s="8" t="s">
        <v>13</v>
      </c>
      <c r="AG469" s="5" t="s">
        <v>13</v>
      </c>
      <c r="AH469" s="5" t="s">
        <v>13</v>
      </c>
      <c r="AI469" s="5" t="s">
        <v>13</v>
      </c>
      <c r="AJ469" s="7" t="s">
        <v>54</v>
      </c>
      <c r="AK469" s="8" t="s">
        <v>1129</v>
      </c>
      <c r="AL469" s="8"/>
      <c r="AM469" s="8"/>
      <c r="AN469" s="8"/>
      <c r="AO469" s="8"/>
      <c r="AP469" s="8"/>
    </row>
    <row r="470" spans="1:42" ht="99.95" customHeight="1" x14ac:dyDescent="0.25">
      <c r="A470" s="5" t="s">
        <v>38</v>
      </c>
      <c r="B470" s="5" t="s">
        <v>6421</v>
      </c>
      <c r="C470" s="5" t="s">
        <v>6422</v>
      </c>
      <c r="D470" s="5" t="s">
        <v>13</v>
      </c>
      <c r="E470" s="5" t="s">
        <v>13</v>
      </c>
      <c r="F470" s="5" t="s">
        <v>334</v>
      </c>
      <c r="G470" s="5" t="s">
        <v>6356</v>
      </c>
      <c r="H470" s="5" t="s">
        <v>6356</v>
      </c>
      <c r="I470" s="5" t="s">
        <v>2394</v>
      </c>
      <c r="J470" s="5" t="s">
        <v>6423</v>
      </c>
      <c r="K470" s="5" t="s">
        <v>6356</v>
      </c>
      <c r="L470" s="5" t="s">
        <v>16473</v>
      </c>
      <c r="M470" s="5" t="s">
        <v>6424</v>
      </c>
      <c r="N470" s="5" t="s">
        <v>13</v>
      </c>
      <c r="O470" s="5" t="s">
        <v>6425</v>
      </c>
      <c r="P470" s="5" t="s">
        <v>6426</v>
      </c>
      <c r="Q470" s="5" t="s">
        <v>6427</v>
      </c>
      <c r="R470" s="5" t="s">
        <v>1397</v>
      </c>
      <c r="S470" s="5" t="s">
        <v>6428</v>
      </c>
      <c r="T470" s="5" t="s">
        <v>13</v>
      </c>
      <c r="U470" s="5" t="s">
        <v>13</v>
      </c>
      <c r="V470" s="5" t="s">
        <v>2460</v>
      </c>
      <c r="W470" s="5" t="s">
        <v>6429</v>
      </c>
      <c r="X470" s="5" t="s">
        <v>6430</v>
      </c>
      <c r="Y470" s="5" t="s">
        <v>6431</v>
      </c>
      <c r="Z470" s="5" t="s">
        <v>6432</v>
      </c>
      <c r="AA470" s="5" t="s">
        <v>6433</v>
      </c>
      <c r="AB470" s="5" t="s">
        <v>3673</v>
      </c>
      <c r="AC470" s="8" t="s">
        <v>13</v>
      </c>
      <c r="AD470" s="8" t="s">
        <v>13</v>
      </c>
      <c r="AE470" s="8" t="s">
        <v>13</v>
      </c>
      <c r="AF470" s="8" t="s">
        <v>13</v>
      </c>
      <c r="AG470" s="5" t="s">
        <v>13</v>
      </c>
      <c r="AH470" s="5" t="s">
        <v>13</v>
      </c>
      <c r="AI470" s="5" t="s">
        <v>13</v>
      </c>
      <c r="AJ470" s="7" t="s">
        <v>54</v>
      </c>
      <c r="AK470" s="8" t="s">
        <v>3861</v>
      </c>
      <c r="AL470" s="8"/>
      <c r="AM470" s="8"/>
      <c r="AN470" s="8"/>
      <c r="AO470" s="8"/>
      <c r="AP470" s="8"/>
    </row>
    <row r="471" spans="1:42" ht="99.95" customHeight="1" x14ac:dyDescent="0.25">
      <c r="A471" s="5" t="s">
        <v>38</v>
      </c>
      <c r="B471" s="5" t="s">
        <v>6434</v>
      </c>
      <c r="C471" s="5" t="s">
        <v>6435</v>
      </c>
      <c r="D471" s="5" t="s">
        <v>13</v>
      </c>
      <c r="E471" s="5" t="s">
        <v>13</v>
      </c>
      <c r="F471" s="5" t="s">
        <v>6436</v>
      </c>
      <c r="G471" s="5" t="s">
        <v>6437</v>
      </c>
      <c r="H471" s="5" t="s">
        <v>6437</v>
      </c>
      <c r="I471" s="5" t="s">
        <v>723</v>
      </c>
      <c r="J471" s="5" t="s">
        <v>6438</v>
      </c>
      <c r="K471" s="5" t="s">
        <v>6437</v>
      </c>
      <c r="L471" s="5" t="s">
        <v>16474</v>
      </c>
      <c r="M471" s="5" t="s">
        <v>640</v>
      </c>
      <c r="N471" s="5" t="s">
        <v>13</v>
      </c>
      <c r="O471" s="5" t="s">
        <v>5560</v>
      </c>
      <c r="P471" s="5" t="s">
        <v>1916</v>
      </c>
      <c r="Q471" s="5" t="s">
        <v>3818</v>
      </c>
      <c r="R471" s="5" t="s">
        <v>62</v>
      </c>
      <c r="S471" s="5" t="s">
        <v>1824</v>
      </c>
      <c r="T471" s="5" t="s">
        <v>13</v>
      </c>
      <c r="U471" s="5" t="s">
        <v>13</v>
      </c>
      <c r="V471" s="5" t="s">
        <v>4848</v>
      </c>
      <c r="W471" s="5" t="s">
        <v>6439</v>
      </c>
      <c r="X471" s="5" t="s">
        <v>1991</v>
      </c>
      <c r="Y471" s="5" t="s">
        <v>6440</v>
      </c>
      <c r="Z471" s="5" t="s">
        <v>1993</v>
      </c>
      <c r="AA471" s="5" t="s">
        <v>6441</v>
      </c>
      <c r="AB471" s="5" t="s">
        <v>4558</v>
      </c>
      <c r="AC471" s="8" t="s">
        <v>13</v>
      </c>
      <c r="AD471" s="8" t="s">
        <v>13</v>
      </c>
      <c r="AE471" s="8" t="s">
        <v>13</v>
      </c>
      <c r="AF471" s="8" t="s">
        <v>13</v>
      </c>
      <c r="AG471" s="5" t="s">
        <v>13</v>
      </c>
      <c r="AH471" s="5" t="s">
        <v>13</v>
      </c>
      <c r="AI471" s="5" t="s">
        <v>13</v>
      </c>
      <c r="AJ471" s="7" t="s">
        <v>54</v>
      </c>
      <c r="AK471" s="8" t="s">
        <v>4452</v>
      </c>
      <c r="AL471" s="8"/>
      <c r="AM471" s="8"/>
      <c r="AN471" s="8"/>
      <c r="AO471" s="8"/>
      <c r="AP471" s="8"/>
    </row>
    <row r="472" spans="1:42" ht="99.95" customHeight="1" x14ac:dyDescent="0.25">
      <c r="A472" s="5" t="s">
        <v>38</v>
      </c>
      <c r="B472" s="5" t="s">
        <v>6442</v>
      </c>
      <c r="C472" s="5" t="s">
        <v>6443</v>
      </c>
      <c r="D472" s="5" t="s">
        <v>13</v>
      </c>
      <c r="E472" s="5" t="s">
        <v>13</v>
      </c>
      <c r="F472" s="5" t="s">
        <v>6436</v>
      </c>
      <c r="G472" s="5" t="s">
        <v>6437</v>
      </c>
      <c r="H472" s="5" t="s">
        <v>6437</v>
      </c>
      <c r="I472" s="5" t="s">
        <v>917</v>
      </c>
      <c r="J472" s="5" t="s">
        <v>6444</v>
      </c>
      <c r="K472" s="5" t="s">
        <v>6437</v>
      </c>
      <c r="L472" s="5" t="s">
        <v>16475</v>
      </c>
      <c r="M472" s="5" t="s">
        <v>640</v>
      </c>
      <c r="N472" s="5" t="s">
        <v>13</v>
      </c>
      <c r="O472" s="5" t="s">
        <v>5560</v>
      </c>
      <c r="P472" s="5" t="s">
        <v>1865</v>
      </c>
      <c r="Q472" s="5" t="s">
        <v>3818</v>
      </c>
      <c r="R472" s="5" t="s">
        <v>62</v>
      </c>
      <c r="S472" s="5" t="s">
        <v>1824</v>
      </c>
      <c r="T472" s="5" t="s">
        <v>13</v>
      </c>
      <c r="U472" s="5" t="s">
        <v>13</v>
      </c>
      <c r="V472" s="5" t="s">
        <v>4848</v>
      </c>
      <c r="W472" s="5" t="s">
        <v>6445</v>
      </c>
      <c r="X472" s="5" t="s">
        <v>1936</v>
      </c>
      <c r="Y472" s="5" t="s">
        <v>6446</v>
      </c>
      <c r="Z472" s="5" t="s">
        <v>2027</v>
      </c>
      <c r="AA472" s="5" t="s">
        <v>6447</v>
      </c>
      <c r="AB472" s="5" t="s">
        <v>4853</v>
      </c>
      <c r="AC472" s="8" t="s">
        <v>13</v>
      </c>
      <c r="AD472" s="8" t="s">
        <v>13</v>
      </c>
      <c r="AE472" s="8" t="s">
        <v>13</v>
      </c>
      <c r="AF472" s="8" t="s">
        <v>13</v>
      </c>
      <c r="AG472" s="5" t="s">
        <v>13</v>
      </c>
      <c r="AH472" s="5" t="s">
        <v>13</v>
      </c>
      <c r="AI472" s="5" t="s">
        <v>13</v>
      </c>
      <c r="AJ472" s="7" t="s">
        <v>54</v>
      </c>
      <c r="AK472" s="8" t="s">
        <v>4985</v>
      </c>
      <c r="AL472" s="8"/>
      <c r="AM472" s="8"/>
      <c r="AN472" s="8"/>
      <c r="AO472" s="8"/>
      <c r="AP472" s="8"/>
    </row>
    <row r="473" spans="1:42" ht="99.95" customHeight="1" x14ac:dyDescent="0.25">
      <c r="A473" s="5" t="s">
        <v>14</v>
      </c>
      <c r="B473" s="5" t="s">
        <v>6448</v>
      </c>
      <c r="C473" s="5" t="s">
        <v>6449</v>
      </c>
      <c r="D473" s="5" t="s">
        <v>13</v>
      </c>
      <c r="E473" s="5" t="s">
        <v>13</v>
      </c>
      <c r="F473" s="5" t="s">
        <v>6436</v>
      </c>
      <c r="G473" s="5" t="s">
        <v>6437</v>
      </c>
      <c r="H473" s="5" t="s">
        <v>6437</v>
      </c>
      <c r="I473" s="5" t="s">
        <v>5726</v>
      </c>
      <c r="J473" s="5" t="s">
        <v>6450</v>
      </c>
      <c r="K473" s="5" t="s">
        <v>6437</v>
      </c>
      <c r="L473" s="5" t="s">
        <v>16476</v>
      </c>
      <c r="M473" s="5" t="s">
        <v>6451</v>
      </c>
      <c r="N473" s="5" t="s">
        <v>6452</v>
      </c>
      <c r="O473" s="5" t="s">
        <v>6453</v>
      </c>
      <c r="P473" s="5" t="s">
        <v>6454</v>
      </c>
      <c r="Q473" s="5" t="s">
        <v>6455</v>
      </c>
      <c r="R473" s="5" t="s">
        <v>13</v>
      </c>
      <c r="S473" s="5" t="s">
        <v>13</v>
      </c>
      <c r="T473" s="5" t="s">
        <v>17506</v>
      </c>
      <c r="U473" s="5" t="s">
        <v>13</v>
      </c>
      <c r="V473" s="5" t="s">
        <v>6456</v>
      </c>
      <c r="W473" s="5" t="s">
        <v>6457</v>
      </c>
      <c r="X473" s="5" t="s">
        <v>6458</v>
      </c>
      <c r="Y473" s="5" t="s">
        <v>6459</v>
      </c>
      <c r="Z473" s="5" t="s">
        <v>6458</v>
      </c>
      <c r="AA473" s="5" t="s">
        <v>6460</v>
      </c>
      <c r="AB473" s="5" t="s">
        <v>651</v>
      </c>
      <c r="AC473" s="8" t="s">
        <v>18147</v>
      </c>
      <c r="AD473" s="8" t="s">
        <v>18148</v>
      </c>
      <c r="AE473" s="8" t="s">
        <v>18149</v>
      </c>
      <c r="AF473" s="8" t="s">
        <v>18150</v>
      </c>
      <c r="AG473" s="5" t="s">
        <v>13</v>
      </c>
      <c r="AH473" s="5" t="s">
        <v>13</v>
      </c>
      <c r="AI473" s="5" t="s">
        <v>13</v>
      </c>
      <c r="AJ473" s="7" t="s">
        <v>13</v>
      </c>
      <c r="AK473" s="8" t="s">
        <v>13</v>
      </c>
      <c r="AL473" s="8"/>
      <c r="AM473" s="8"/>
      <c r="AN473" s="8"/>
      <c r="AO473" s="8"/>
      <c r="AP473" s="8"/>
    </row>
    <row r="474" spans="1:42" ht="99.95" customHeight="1" x14ac:dyDescent="0.25">
      <c r="A474" s="5" t="s">
        <v>14</v>
      </c>
      <c r="B474" s="5" t="s">
        <v>6461</v>
      </c>
      <c r="C474" s="5" t="s">
        <v>6462</v>
      </c>
      <c r="D474" s="5" t="s">
        <v>6463</v>
      </c>
      <c r="E474" s="5" t="s">
        <v>6464</v>
      </c>
      <c r="F474" s="5" t="s">
        <v>6436</v>
      </c>
      <c r="G474" s="5" t="s">
        <v>6437</v>
      </c>
      <c r="H474" s="5" t="s">
        <v>6437</v>
      </c>
      <c r="I474" s="5" t="s">
        <v>134</v>
      </c>
      <c r="J474" s="5" t="s">
        <v>6465</v>
      </c>
      <c r="K474" s="5" t="s">
        <v>6437</v>
      </c>
      <c r="L474" s="5" t="s">
        <v>16477</v>
      </c>
      <c r="M474" s="5" t="s">
        <v>6466</v>
      </c>
      <c r="N474" s="5" t="s">
        <v>13</v>
      </c>
      <c r="O474" s="5" t="s">
        <v>6467</v>
      </c>
      <c r="P474" s="5" t="s">
        <v>6468</v>
      </c>
      <c r="Q474" s="5" t="s">
        <v>6469</v>
      </c>
      <c r="R474" s="5" t="s">
        <v>225</v>
      </c>
      <c r="S474" s="5" t="s">
        <v>6470</v>
      </c>
      <c r="T474" s="5" t="s">
        <v>13</v>
      </c>
      <c r="U474" s="5" t="s">
        <v>13</v>
      </c>
      <c r="V474" s="5" t="s">
        <v>3314</v>
      </c>
      <c r="W474" s="5" t="s">
        <v>6471</v>
      </c>
      <c r="X474" s="5" t="s">
        <v>1181</v>
      </c>
      <c r="Y474" s="5" t="s">
        <v>6472</v>
      </c>
      <c r="Z474" s="5" t="s">
        <v>6473</v>
      </c>
      <c r="AA474" s="5" t="s">
        <v>6474</v>
      </c>
      <c r="AB474" s="5" t="s">
        <v>4784</v>
      </c>
      <c r="AC474" s="8" t="s">
        <v>18151</v>
      </c>
      <c r="AD474" s="8" t="s">
        <v>18152</v>
      </c>
      <c r="AE474" s="8" t="s">
        <v>18153</v>
      </c>
      <c r="AF474" s="8" t="s">
        <v>18154</v>
      </c>
      <c r="AG474" s="5" t="s">
        <v>18878</v>
      </c>
      <c r="AH474" s="5" t="s">
        <v>18879</v>
      </c>
      <c r="AI474" s="5" t="s">
        <v>18880</v>
      </c>
      <c r="AJ474" s="7" t="s">
        <v>13</v>
      </c>
      <c r="AK474" s="8" t="s">
        <v>13</v>
      </c>
      <c r="AL474" s="8"/>
      <c r="AM474" s="8"/>
      <c r="AN474" s="8"/>
      <c r="AO474" s="8"/>
      <c r="AP474" s="8"/>
    </row>
    <row r="475" spans="1:42" ht="99.95" customHeight="1" x14ac:dyDescent="0.25">
      <c r="A475" s="5" t="s">
        <v>14</v>
      </c>
      <c r="B475" s="5" t="s">
        <v>6475</v>
      </c>
      <c r="C475" s="5" t="s">
        <v>6476</v>
      </c>
      <c r="D475" s="5" t="s">
        <v>13</v>
      </c>
      <c r="E475" s="5" t="s">
        <v>13</v>
      </c>
      <c r="F475" s="5" t="s">
        <v>6436</v>
      </c>
      <c r="G475" s="5" t="s">
        <v>6437</v>
      </c>
      <c r="H475" s="5" t="s">
        <v>6437</v>
      </c>
      <c r="I475" s="5" t="s">
        <v>1390</v>
      </c>
      <c r="J475" s="5" t="s">
        <v>6477</v>
      </c>
      <c r="K475" s="5" t="s">
        <v>6437</v>
      </c>
      <c r="L475" s="5" t="s">
        <v>16478</v>
      </c>
      <c r="M475" s="5" t="s">
        <v>6478</v>
      </c>
      <c r="N475" s="5" t="s">
        <v>13</v>
      </c>
      <c r="O475" s="5" t="s">
        <v>6479</v>
      </c>
      <c r="P475" s="5" t="s">
        <v>6480</v>
      </c>
      <c r="Q475" s="5" t="s">
        <v>6481</v>
      </c>
      <c r="R475" s="5" t="s">
        <v>13</v>
      </c>
      <c r="S475" s="5" t="s">
        <v>13</v>
      </c>
      <c r="T475" s="5" t="s">
        <v>17507</v>
      </c>
      <c r="U475" s="5" t="s">
        <v>6482</v>
      </c>
      <c r="V475" s="5" t="s">
        <v>6483</v>
      </c>
      <c r="W475" s="5" t="s">
        <v>6484</v>
      </c>
      <c r="X475" s="5" t="s">
        <v>1401</v>
      </c>
      <c r="Y475" s="5" t="s">
        <v>6485</v>
      </c>
      <c r="Z475" s="5" t="s">
        <v>6486</v>
      </c>
      <c r="AA475" s="5" t="s">
        <v>6487</v>
      </c>
      <c r="AB475" s="5" t="s">
        <v>2512</v>
      </c>
      <c r="AC475" s="8" t="s">
        <v>6488</v>
      </c>
      <c r="AD475" s="8" t="s">
        <v>165</v>
      </c>
      <c r="AE475" s="8" t="s">
        <v>166</v>
      </c>
      <c r="AF475" s="8" t="s">
        <v>17914</v>
      </c>
      <c r="AG475" s="5" t="s">
        <v>18881</v>
      </c>
      <c r="AH475" s="5" t="s">
        <v>18882</v>
      </c>
      <c r="AI475" s="5" t="s">
        <v>18883</v>
      </c>
      <c r="AJ475" s="7" t="s">
        <v>13</v>
      </c>
      <c r="AK475" s="8" t="s">
        <v>13</v>
      </c>
      <c r="AL475" s="8"/>
      <c r="AM475" s="8"/>
      <c r="AN475" s="8"/>
      <c r="AO475" s="8"/>
      <c r="AP475" s="8"/>
    </row>
    <row r="476" spans="1:42" ht="99.95" customHeight="1" x14ac:dyDescent="0.25">
      <c r="A476" s="5" t="s">
        <v>38</v>
      </c>
      <c r="B476" s="5" t="s">
        <v>6489</v>
      </c>
      <c r="C476" s="5" t="s">
        <v>6490</v>
      </c>
      <c r="D476" s="5" t="s">
        <v>13</v>
      </c>
      <c r="E476" s="5" t="s">
        <v>13</v>
      </c>
      <c r="F476" s="5" t="s">
        <v>6436</v>
      </c>
      <c r="G476" s="5" t="s">
        <v>6437</v>
      </c>
      <c r="H476" s="5" t="s">
        <v>6437</v>
      </c>
      <c r="I476" s="5" t="s">
        <v>561</v>
      </c>
      <c r="J476" s="5" t="s">
        <v>6491</v>
      </c>
      <c r="K476" s="5" t="s">
        <v>6437</v>
      </c>
      <c r="L476" s="5" t="s">
        <v>17110</v>
      </c>
      <c r="M476" s="5" t="s">
        <v>6492</v>
      </c>
      <c r="N476" s="5" t="s">
        <v>13</v>
      </c>
      <c r="O476" s="5" t="s">
        <v>6493</v>
      </c>
      <c r="P476" s="5" t="s">
        <v>6494</v>
      </c>
      <c r="Q476" s="5" t="s">
        <v>6495</v>
      </c>
      <c r="R476" s="5" t="s">
        <v>6496</v>
      </c>
      <c r="S476" s="5" t="s">
        <v>13</v>
      </c>
      <c r="T476" s="5" t="s">
        <v>6497</v>
      </c>
      <c r="U476" s="5" t="s">
        <v>13</v>
      </c>
      <c r="V476" s="5" t="s">
        <v>6498</v>
      </c>
      <c r="W476" s="5" t="s">
        <v>6499</v>
      </c>
      <c r="X476" s="5" t="s">
        <v>570</v>
      </c>
      <c r="Y476" s="5" t="s">
        <v>6500</v>
      </c>
      <c r="Z476" s="5" t="s">
        <v>5841</v>
      </c>
      <c r="AA476" s="5" t="s">
        <v>6501</v>
      </c>
      <c r="AB476" s="5" t="s">
        <v>1030</v>
      </c>
      <c r="AC476" s="8" t="s">
        <v>18155</v>
      </c>
      <c r="AD476" s="8" t="s">
        <v>18156</v>
      </c>
      <c r="AE476" s="8" t="s">
        <v>18004</v>
      </c>
      <c r="AF476" s="8" t="s">
        <v>18157</v>
      </c>
      <c r="AG476" s="5" t="s">
        <v>18884</v>
      </c>
      <c r="AH476" s="5" t="s">
        <v>18885</v>
      </c>
      <c r="AI476" s="5" t="s">
        <v>18628</v>
      </c>
      <c r="AJ476" s="7" t="s">
        <v>6503</v>
      </c>
      <c r="AK476" s="8" t="s">
        <v>6504</v>
      </c>
      <c r="AL476" s="8"/>
      <c r="AM476" s="8"/>
      <c r="AN476" s="8"/>
      <c r="AO476" s="8"/>
      <c r="AP476" s="8"/>
    </row>
    <row r="477" spans="1:42" ht="99.95" customHeight="1" x14ac:dyDescent="0.25">
      <c r="A477" s="5" t="s">
        <v>14</v>
      </c>
      <c r="B477" s="5" t="s">
        <v>6505</v>
      </c>
      <c r="C477" s="5" t="s">
        <v>6506</v>
      </c>
      <c r="D477" s="5" t="s">
        <v>13</v>
      </c>
      <c r="E477" s="5" t="s">
        <v>13</v>
      </c>
      <c r="F477" s="5" t="s">
        <v>6436</v>
      </c>
      <c r="G477" s="5" t="s">
        <v>6437</v>
      </c>
      <c r="H477" s="5" t="s">
        <v>6437</v>
      </c>
      <c r="I477" s="5" t="s">
        <v>350</v>
      </c>
      <c r="J477" s="5" t="s">
        <v>6507</v>
      </c>
      <c r="K477" s="5" t="s">
        <v>6437</v>
      </c>
      <c r="L477" s="5" t="s">
        <v>16479</v>
      </c>
      <c r="M477" s="5" t="s">
        <v>6508</v>
      </c>
      <c r="N477" s="5" t="s">
        <v>13</v>
      </c>
      <c r="O477" s="5" t="s">
        <v>6509</v>
      </c>
      <c r="P477" s="5" t="s">
        <v>6510</v>
      </c>
      <c r="Q477" s="5" t="s">
        <v>6511</v>
      </c>
      <c r="R477" s="5" t="s">
        <v>62</v>
      </c>
      <c r="S477" s="5" t="s">
        <v>6512</v>
      </c>
      <c r="T477" s="5" t="s">
        <v>13</v>
      </c>
      <c r="U477" s="5" t="s">
        <v>13</v>
      </c>
      <c r="V477" s="5" t="s">
        <v>6513</v>
      </c>
      <c r="W477" s="5" t="s">
        <v>6514</v>
      </c>
      <c r="X477" s="5" t="s">
        <v>359</v>
      </c>
      <c r="Y477" s="5" t="s">
        <v>6515</v>
      </c>
      <c r="Z477" s="5" t="s">
        <v>359</v>
      </c>
      <c r="AA477" s="5" t="s">
        <v>6516</v>
      </c>
      <c r="AB477" s="5" t="s">
        <v>3392</v>
      </c>
      <c r="AC477" s="11" t="s">
        <v>18158</v>
      </c>
      <c r="AD477" s="12" t="s">
        <v>18041</v>
      </c>
      <c r="AE477" s="13" t="s">
        <v>166</v>
      </c>
      <c r="AF477" s="12" t="s">
        <v>18042</v>
      </c>
      <c r="AG477" s="5" t="s">
        <v>18886</v>
      </c>
      <c r="AH477" s="5" t="s">
        <v>18887</v>
      </c>
      <c r="AI477" s="5" t="s">
        <v>18888</v>
      </c>
      <c r="AJ477" s="7" t="s">
        <v>13</v>
      </c>
      <c r="AK477" s="8" t="s">
        <v>13</v>
      </c>
      <c r="AL477" s="8"/>
      <c r="AM477" s="8"/>
      <c r="AN477" s="8"/>
      <c r="AO477" s="8"/>
      <c r="AP477" s="8"/>
    </row>
    <row r="478" spans="1:42" ht="99.95" customHeight="1" x14ac:dyDescent="0.25">
      <c r="A478" s="5" t="s">
        <v>38</v>
      </c>
      <c r="B478" s="5" t="s">
        <v>6517</v>
      </c>
      <c r="C478" s="5" t="s">
        <v>6518</v>
      </c>
      <c r="D478" s="5" t="s">
        <v>13</v>
      </c>
      <c r="E478" s="5" t="s">
        <v>13</v>
      </c>
      <c r="F478" s="5" t="s">
        <v>6436</v>
      </c>
      <c r="G478" s="5" t="s">
        <v>6437</v>
      </c>
      <c r="H478" s="5" t="s">
        <v>6437</v>
      </c>
      <c r="I478" s="5" t="s">
        <v>106</v>
      </c>
      <c r="J478" s="5" t="s">
        <v>6519</v>
      </c>
      <c r="K478" s="5" t="s">
        <v>6437</v>
      </c>
      <c r="L478" s="5" t="s">
        <v>16480</v>
      </c>
      <c r="M478" s="5" t="s">
        <v>6520</v>
      </c>
      <c r="N478" s="5" t="s">
        <v>13</v>
      </c>
      <c r="O478" s="5" t="s">
        <v>6521</v>
      </c>
      <c r="P478" s="5" t="s">
        <v>6522</v>
      </c>
      <c r="Q478" s="5" t="s">
        <v>6523</v>
      </c>
      <c r="R478" s="5" t="s">
        <v>1121</v>
      </c>
      <c r="S478" s="5" t="s">
        <v>6524</v>
      </c>
      <c r="T478" s="5" t="s">
        <v>13</v>
      </c>
      <c r="U478" s="5" t="s">
        <v>13</v>
      </c>
      <c r="V478" s="5" t="s">
        <v>6525</v>
      </c>
      <c r="W478" s="5" t="s">
        <v>6526</v>
      </c>
      <c r="X478" s="5" t="s">
        <v>115</v>
      </c>
      <c r="Y478" s="5" t="s">
        <v>6527</v>
      </c>
      <c r="Z478" s="5" t="s">
        <v>5396</v>
      </c>
      <c r="AA478" s="5" t="s">
        <v>6528</v>
      </c>
      <c r="AB478" s="5" t="s">
        <v>6529</v>
      </c>
      <c r="AC478" s="8" t="s">
        <v>13</v>
      </c>
      <c r="AD478" s="8" t="s">
        <v>13</v>
      </c>
      <c r="AE478" s="8" t="s">
        <v>13</v>
      </c>
      <c r="AF478" s="8" t="s">
        <v>13</v>
      </c>
      <c r="AG478" s="5" t="s">
        <v>13</v>
      </c>
      <c r="AH478" s="5" t="s">
        <v>13</v>
      </c>
      <c r="AI478" s="5" t="s">
        <v>13</v>
      </c>
      <c r="AJ478" s="7" t="s">
        <v>54</v>
      </c>
      <c r="AK478" s="8" t="s">
        <v>2990</v>
      </c>
      <c r="AL478" s="8"/>
      <c r="AM478" s="8"/>
      <c r="AN478" s="8"/>
      <c r="AO478" s="8"/>
      <c r="AP478" s="8"/>
    </row>
    <row r="479" spans="1:42" ht="99.95" customHeight="1" x14ac:dyDescent="0.25">
      <c r="A479" s="5" t="s">
        <v>38</v>
      </c>
      <c r="B479" s="5" t="s">
        <v>6530</v>
      </c>
      <c r="C479" s="5" t="s">
        <v>6531</v>
      </c>
      <c r="D479" s="5" t="s">
        <v>13</v>
      </c>
      <c r="E479" s="5" t="s">
        <v>13</v>
      </c>
      <c r="F479" s="5" t="s">
        <v>6436</v>
      </c>
      <c r="G479" s="5" t="s">
        <v>6437</v>
      </c>
      <c r="H479" s="5" t="s">
        <v>6437</v>
      </c>
      <c r="I479" s="5" t="s">
        <v>76</v>
      </c>
      <c r="J479" s="5" t="s">
        <v>6532</v>
      </c>
      <c r="K479" s="5" t="s">
        <v>6437</v>
      </c>
      <c r="L479" s="5" t="s">
        <v>16481</v>
      </c>
      <c r="M479" s="5" t="s">
        <v>6533</v>
      </c>
      <c r="N479" s="5" t="s">
        <v>3223</v>
      </c>
      <c r="O479" s="5" t="s">
        <v>6534</v>
      </c>
      <c r="P479" s="5" t="s">
        <v>6535</v>
      </c>
      <c r="Q479" s="5" t="s">
        <v>6536</v>
      </c>
      <c r="R479" s="5" t="s">
        <v>2326</v>
      </c>
      <c r="S479" s="5" t="s">
        <v>17508</v>
      </c>
      <c r="U479" s="5" t="s">
        <v>13</v>
      </c>
      <c r="V479" s="5" t="s">
        <v>6537</v>
      </c>
      <c r="W479" s="5" t="s">
        <v>6538</v>
      </c>
      <c r="X479" s="5" t="s">
        <v>85</v>
      </c>
      <c r="Y479" s="5" t="s">
        <v>6539</v>
      </c>
      <c r="Z479" s="5" t="s">
        <v>85</v>
      </c>
      <c r="AA479" s="5" t="s">
        <v>6540</v>
      </c>
      <c r="AB479" s="5" t="s">
        <v>6541</v>
      </c>
      <c r="AC479" s="8" t="s">
        <v>37</v>
      </c>
      <c r="AD479" s="8" t="s">
        <v>37</v>
      </c>
      <c r="AE479" s="8" t="s">
        <v>13</v>
      </c>
      <c r="AF479" s="8" t="s">
        <v>168</v>
      </c>
      <c r="AG479" s="5" t="s">
        <v>3053</v>
      </c>
      <c r="AH479" s="5" t="s">
        <v>118</v>
      </c>
      <c r="AI479" s="5" t="s">
        <v>18567</v>
      </c>
      <c r="AJ479" s="7" t="s">
        <v>54</v>
      </c>
      <c r="AK479" s="8" t="s">
        <v>6542</v>
      </c>
      <c r="AL479" s="8"/>
      <c r="AM479" s="8"/>
      <c r="AN479" s="8"/>
      <c r="AO479" s="8"/>
      <c r="AP479" s="8"/>
    </row>
    <row r="480" spans="1:42" ht="99.95" customHeight="1" x14ac:dyDescent="0.25">
      <c r="A480" s="5" t="s">
        <v>38</v>
      </c>
      <c r="B480" s="5" t="s">
        <v>6543</v>
      </c>
      <c r="C480" s="5" t="s">
        <v>6544</v>
      </c>
      <c r="D480" s="5" t="s">
        <v>13</v>
      </c>
      <c r="E480" s="5" t="s">
        <v>13</v>
      </c>
      <c r="F480" s="5" t="s">
        <v>6545</v>
      </c>
      <c r="G480" s="5" t="s">
        <v>6546</v>
      </c>
      <c r="H480" s="5" t="s">
        <v>6546</v>
      </c>
      <c r="I480" s="5" t="s">
        <v>21</v>
      </c>
      <c r="J480" s="5" t="s">
        <v>6547</v>
      </c>
      <c r="K480" s="5" t="s">
        <v>6546</v>
      </c>
      <c r="L480" s="5" t="s">
        <v>17111</v>
      </c>
      <c r="M480" s="5" t="s">
        <v>515</v>
      </c>
      <c r="N480" s="5" t="s">
        <v>3223</v>
      </c>
      <c r="O480" s="5" t="s">
        <v>3224</v>
      </c>
      <c r="P480" s="5" t="s">
        <v>6548</v>
      </c>
      <c r="Q480" s="5" t="s">
        <v>5042</v>
      </c>
      <c r="R480" s="5" t="s">
        <v>534</v>
      </c>
      <c r="S480" s="5" t="s">
        <v>520</v>
      </c>
      <c r="T480" s="5" t="s">
        <v>13</v>
      </c>
      <c r="U480" s="5" t="s">
        <v>13</v>
      </c>
      <c r="V480" s="5" t="s">
        <v>6549</v>
      </c>
      <c r="W480" s="5" t="s">
        <v>6550</v>
      </c>
      <c r="X480" s="5" t="s">
        <v>32</v>
      </c>
      <c r="Y480" s="5" t="s">
        <v>6551</v>
      </c>
      <c r="Z480" s="5" t="s">
        <v>230</v>
      </c>
      <c r="AA480" s="5" t="s">
        <v>6552</v>
      </c>
      <c r="AB480" s="5" t="s">
        <v>3124</v>
      </c>
      <c r="AC480" s="8" t="s">
        <v>13</v>
      </c>
      <c r="AD480" s="8" t="s">
        <v>13</v>
      </c>
      <c r="AE480" s="8" t="s">
        <v>13</v>
      </c>
      <c r="AF480" s="8" t="s">
        <v>13</v>
      </c>
      <c r="AG480" s="5" t="s">
        <v>13</v>
      </c>
      <c r="AH480" s="5" t="s">
        <v>13</v>
      </c>
      <c r="AI480" s="5" t="s">
        <v>13</v>
      </c>
      <c r="AJ480" s="7" t="s">
        <v>187</v>
      </c>
      <c r="AK480" s="8" t="s">
        <v>6553</v>
      </c>
      <c r="AL480" s="8"/>
      <c r="AM480" s="8"/>
      <c r="AN480" s="8"/>
      <c r="AO480" s="8"/>
      <c r="AP480" s="8"/>
    </row>
    <row r="481" spans="1:42" ht="99.95" customHeight="1" x14ac:dyDescent="0.25">
      <c r="A481" s="5" t="s">
        <v>38</v>
      </c>
      <c r="B481" s="5" t="s">
        <v>6554</v>
      </c>
      <c r="C481" s="5" t="s">
        <v>6555</v>
      </c>
      <c r="D481" s="5" t="s">
        <v>13</v>
      </c>
      <c r="E481" s="5" t="s">
        <v>13</v>
      </c>
      <c r="F481" s="5" t="s">
        <v>6545</v>
      </c>
      <c r="G481" s="5" t="s">
        <v>6546</v>
      </c>
      <c r="H481" s="5" t="s">
        <v>6546</v>
      </c>
      <c r="I481" s="5" t="s">
        <v>3771</v>
      </c>
      <c r="J481" s="5" t="s">
        <v>6556</v>
      </c>
      <c r="K481" s="5" t="s">
        <v>6546</v>
      </c>
      <c r="L481" s="5" t="s">
        <v>16482</v>
      </c>
      <c r="M481" s="5" t="s">
        <v>6557</v>
      </c>
      <c r="N481" s="5" t="s">
        <v>503</v>
      </c>
      <c r="O481" s="5" t="s">
        <v>6558</v>
      </c>
      <c r="P481" s="5" t="s">
        <v>6559</v>
      </c>
      <c r="Q481" s="5" t="s">
        <v>6560</v>
      </c>
      <c r="R481" s="5" t="s">
        <v>13</v>
      </c>
      <c r="S481" s="5" t="s">
        <v>13</v>
      </c>
      <c r="T481" s="5" t="s">
        <v>6561</v>
      </c>
      <c r="U481" s="5" t="s">
        <v>13</v>
      </c>
      <c r="V481" s="5" t="s">
        <v>6562</v>
      </c>
      <c r="W481" s="5" t="s">
        <v>6563</v>
      </c>
      <c r="X481" s="5" t="s">
        <v>3781</v>
      </c>
      <c r="Y481" s="5" t="s">
        <v>6564</v>
      </c>
      <c r="Z481" s="5" t="s">
        <v>6565</v>
      </c>
      <c r="AA481" s="5" t="s">
        <v>6566</v>
      </c>
      <c r="AB481" s="5" t="s">
        <v>1732</v>
      </c>
      <c r="AC481" s="8" t="s">
        <v>13</v>
      </c>
      <c r="AD481" s="8" t="s">
        <v>13</v>
      </c>
      <c r="AE481" s="8" t="s">
        <v>13</v>
      </c>
      <c r="AF481" s="8" t="s">
        <v>13</v>
      </c>
      <c r="AG481" s="5" t="s">
        <v>13</v>
      </c>
      <c r="AH481" s="5" t="s">
        <v>13</v>
      </c>
      <c r="AI481" s="5" t="s">
        <v>13</v>
      </c>
      <c r="AJ481" s="7" t="s">
        <v>54</v>
      </c>
      <c r="AK481" s="8" t="s">
        <v>6567</v>
      </c>
      <c r="AL481" s="8"/>
      <c r="AM481" s="8"/>
      <c r="AN481" s="8"/>
      <c r="AO481" s="8"/>
      <c r="AP481" s="8"/>
    </row>
    <row r="482" spans="1:42" ht="99.95" customHeight="1" x14ac:dyDescent="0.25">
      <c r="A482" s="5" t="s">
        <v>38</v>
      </c>
      <c r="B482" s="5" t="s">
        <v>6568</v>
      </c>
      <c r="C482" s="5" t="s">
        <v>6569</v>
      </c>
      <c r="D482" s="5" t="s">
        <v>13</v>
      </c>
      <c r="E482" s="5" t="s">
        <v>13</v>
      </c>
      <c r="F482" s="5" t="s">
        <v>6545</v>
      </c>
      <c r="G482" s="5" t="s">
        <v>6546</v>
      </c>
      <c r="H482" s="5" t="s">
        <v>6546</v>
      </c>
      <c r="I482" s="5" t="s">
        <v>21</v>
      </c>
      <c r="J482" s="5" t="s">
        <v>6570</v>
      </c>
      <c r="K482" s="5" t="s">
        <v>6546</v>
      </c>
      <c r="L482" s="5" t="s">
        <v>17112</v>
      </c>
      <c r="M482" s="5" t="s">
        <v>6571</v>
      </c>
      <c r="N482" s="5" t="s">
        <v>13</v>
      </c>
      <c r="O482" s="5" t="s">
        <v>6572</v>
      </c>
      <c r="P482" s="5" t="s">
        <v>6573</v>
      </c>
      <c r="Q482" s="5" t="s">
        <v>6574</v>
      </c>
      <c r="R482" s="5" t="s">
        <v>1397</v>
      </c>
      <c r="S482" s="5" t="s">
        <v>13</v>
      </c>
      <c r="T482" s="5" t="s">
        <v>17509</v>
      </c>
      <c r="U482" s="5" t="s">
        <v>13</v>
      </c>
      <c r="V482" s="5" t="s">
        <v>6362</v>
      </c>
      <c r="W482" s="5" t="s">
        <v>6575</v>
      </c>
      <c r="X482" s="5" t="s">
        <v>32</v>
      </c>
      <c r="Y482" s="5" t="s">
        <v>6576</v>
      </c>
      <c r="Z482" s="5" t="s">
        <v>663</v>
      </c>
      <c r="AA482" s="5" t="s">
        <v>6577</v>
      </c>
      <c r="AB482" s="5" t="s">
        <v>3113</v>
      </c>
      <c r="AC482" s="8" t="s">
        <v>13</v>
      </c>
      <c r="AD482" s="8" t="s">
        <v>13</v>
      </c>
      <c r="AE482" s="8" t="s">
        <v>13</v>
      </c>
      <c r="AF482" s="8" t="s">
        <v>13</v>
      </c>
      <c r="AG482" s="5" t="s">
        <v>13</v>
      </c>
      <c r="AH482" s="5" t="s">
        <v>13</v>
      </c>
      <c r="AI482" s="5" t="s">
        <v>13</v>
      </c>
      <c r="AJ482" s="7" t="s">
        <v>54</v>
      </c>
      <c r="AK482" s="8" t="s">
        <v>2536</v>
      </c>
      <c r="AL482" s="8"/>
      <c r="AM482" s="8"/>
      <c r="AN482" s="8"/>
      <c r="AO482" s="8"/>
      <c r="AP482" s="8"/>
    </row>
    <row r="483" spans="1:42" ht="99.95" customHeight="1" x14ac:dyDescent="0.25">
      <c r="A483" s="5" t="s">
        <v>38</v>
      </c>
      <c r="B483" s="5" t="s">
        <v>6578</v>
      </c>
      <c r="C483" s="5" t="s">
        <v>6579</v>
      </c>
      <c r="D483" s="5" t="s">
        <v>13</v>
      </c>
      <c r="E483" s="5" t="s">
        <v>13</v>
      </c>
      <c r="F483" s="5" t="s">
        <v>6545</v>
      </c>
      <c r="G483" s="5" t="s">
        <v>6546</v>
      </c>
      <c r="H483" s="5" t="s">
        <v>6546</v>
      </c>
      <c r="I483" s="5" t="s">
        <v>406</v>
      </c>
      <c r="J483" s="5" t="s">
        <v>6580</v>
      </c>
      <c r="K483" s="5" t="s">
        <v>6546</v>
      </c>
      <c r="L483" s="5" t="s">
        <v>16483</v>
      </c>
      <c r="M483" s="5" t="s">
        <v>6581</v>
      </c>
      <c r="N483" s="5" t="s">
        <v>13</v>
      </c>
      <c r="O483" s="5" t="s">
        <v>6582</v>
      </c>
      <c r="P483" s="5" t="s">
        <v>6583</v>
      </c>
      <c r="Q483" s="5" t="s">
        <v>6584</v>
      </c>
      <c r="R483" s="5" t="s">
        <v>62</v>
      </c>
      <c r="S483" s="5" t="s">
        <v>6585</v>
      </c>
      <c r="T483" s="5" t="s">
        <v>13</v>
      </c>
      <c r="U483" s="5" t="s">
        <v>13</v>
      </c>
      <c r="V483" s="5" t="s">
        <v>6586</v>
      </c>
      <c r="W483" s="5" t="s">
        <v>6587</v>
      </c>
      <c r="X483" s="5" t="s">
        <v>415</v>
      </c>
      <c r="Y483" s="5" t="s">
        <v>6588</v>
      </c>
      <c r="Z483" s="5" t="s">
        <v>6589</v>
      </c>
      <c r="AA483" s="5" t="s">
        <v>6590</v>
      </c>
      <c r="AB483" s="5" t="s">
        <v>2792</v>
      </c>
      <c r="AC483" s="8" t="s">
        <v>13</v>
      </c>
      <c r="AD483" s="8" t="s">
        <v>13</v>
      </c>
      <c r="AE483" s="8" t="s">
        <v>13</v>
      </c>
      <c r="AF483" s="8" t="s">
        <v>13</v>
      </c>
      <c r="AG483" s="5" t="s">
        <v>13</v>
      </c>
      <c r="AH483" s="5" t="s">
        <v>13</v>
      </c>
      <c r="AI483" s="5" t="s">
        <v>13</v>
      </c>
      <c r="AJ483" s="7" t="s">
        <v>54</v>
      </c>
      <c r="AK483" s="8" t="s">
        <v>6567</v>
      </c>
      <c r="AL483" s="8"/>
      <c r="AM483" s="8"/>
      <c r="AN483" s="8"/>
      <c r="AO483" s="8"/>
      <c r="AP483" s="8"/>
    </row>
    <row r="484" spans="1:42" ht="99.95" customHeight="1" x14ac:dyDescent="0.25">
      <c r="A484" s="5" t="s">
        <v>38</v>
      </c>
      <c r="B484" s="5" t="s">
        <v>6591</v>
      </c>
      <c r="C484" s="5" t="s">
        <v>6592</v>
      </c>
      <c r="D484" s="5" t="s">
        <v>13</v>
      </c>
      <c r="E484" s="5" t="s">
        <v>13</v>
      </c>
      <c r="F484" s="5" t="s">
        <v>6545</v>
      </c>
      <c r="G484" s="5" t="s">
        <v>6546</v>
      </c>
      <c r="H484" s="5" t="s">
        <v>6546</v>
      </c>
      <c r="I484" s="5" t="s">
        <v>967</v>
      </c>
      <c r="J484" s="5" t="s">
        <v>6593</v>
      </c>
      <c r="K484" s="5" t="s">
        <v>6546</v>
      </c>
      <c r="L484" s="5" t="s">
        <v>16484</v>
      </c>
      <c r="M484" s="5" t="s">
        <v>6594</v>
      </c>
      <c r="N484" s="5" t="s">
        <v>6595</v>
      </c>
      <c r="O484" s="5" t="s">
        <v>6596</v>
      </c>
      <c r="P484" s="5" t="s">
        <v>6597</v>
      </c>
      <c r="Q484" s="5" t="s">
        <v>6598</v>
      </c>
      <c r="R484" s="5" t="s">
        <v>6599</v>
      </c>
      <c r="S484" s="5" t="s">
        <v>13</v>
      </c>
      <c r="T484" s="5" t="s">
        <v>6600</v>
      </c>
      <c r="U484" s="5" t="s">
        <v>13</v>
      </c>
      <c r="V484" s="5" t="s">
        <v>6601</v>
      </c>
      <c r="W484" s="5" t="s">
        <v>6602</v>
      </c>
      <c r="X484" s="5" t="s">
        <v>973</v>
      </c>
      <c r="Y484" s="5" t="s">
        <v>6603</v>
      </c>
      <c r="Z484" s="5" t="s">
        <v>6604</v>
      </c>
      <c r="AA484" s="5" t="s">
        <v>6605</v>
      </c>
      <c r="AB484" s="5" t="s">
        <v>53</v>
      </c>
      <c r="AC484" s="8" t="s">
        <v>6606</v>
      </c>
      <c r="AD484" s="8" t="s">
        <v>287</v>
      </c>
      <c r="AE484" s="8" t="s">
        <v>166</v>
      </c>
      <c r="AF484" s="8" t="s">
        <v>6182</v>
      </c>
      <c r="AG484" s="5" t="s">
        <v>2570</v>
      </c>
      <c r="AH484" s="5" t="s">
        <v>1303</v>
      </c>
      <c r="AI484" s="5" t="s">
        <v>18567</v>
      </c>
      <c r="AJ484" s="7" t="s">
        <v>54</v>
      </c>
      <c r="AK484" s="8" t="s">
        <v>6607</v>
      </c>
      <c r="AL484" s="8"/>
      <c r="AM484" s="8"/>
      <c r="AN484" s="8"/>
      <c r="AO484" s="8"/>
      <c r="AP484" s="8"/>
    </row>
    <row r="485" spans="1:42" ht="99.95" customHeight="1" x14ac:dyDescent="0.25">
      <c r="A485" s="5" t="s">
        <v>38</v>
      </c>
      <c r="B485" s="5" t="s">
        <v>6608</v>
      </c>
      <c r="C485" s="5" t="s">
        <v>6609</v>
      </c>
      <c r="D485" s="5" t="s">
        <v>13</v>
      </c>
      <c r="E485" s="5" t="s">
        <v>13</v>
      </c>
      <c r="F485" s="5" t="s">
        <v>1540</v>
      </c>
      <c r="G485" s="5" t="s">
        <v>6610</v>
      </c>
      <c r="H485" s="5" t="s">
        <v>6610</v>
      </c>
      <c r="I485" s="5" t="s">
        <v>917</v>
      </c>
      <c r="J485" s="5" t="s">
        <v>6611</v>
      </c>
      <c r="K485" s="5" t="s">
        <v>6610</v>
      </c>
      <c r="L485" s="5" t="s">
        <v>16485</v>
      </c>
      <c r="M485" s="5" t="s">
        <v>6612</v>
      </c>
      <c r="N485" s="5" t="s">
        <v>13</v>
      </c>
      <c r="O485" s="5" t="s">
        <v>6613</v>
      </c>
      <c r="P485" s="5" t="s">
        <v>6614</v>
      </c>
      <c r="Q485" s="5" t="s">
        <v>6615</v>
      </c>
      <c r="R485" s="5" t="s">
        <v>62</v>
      </c>
      <c r="S485" s="5" t="s">
        <v>6616</v>
      </c>
      <c r="T485" s="5" t="s">
        <v>13</v>
      </c>
      <c r="U485" s="5" t="s">
        <v>13</v>
      </c>
      <c r="V485" s="5" t="s">
        <v>5286</v>
      </c>
      <c r="W485" s="5" t="s">
        <v>6617</v>
      </c>
      <c r="X485" s="5" t="s">
        <v>1936</v>
      </c>
      <c r="Y485" s="5" t="s">
        <v>6618</v>
      </c>
      <c r="Z485" s="5" t="s">
        <v>2692</v>
      </c>
      <c r="AA485" s="5" t="s">
        <v>6619</v>
      </c>
      <c r="AB485" s="5" t="s">
        <v>6620</v>
      </c>
      <c r="AC485" s="8" t="s">
        <v>2029</v>
      </c>
      <c r="AD485" s="8" t="s">
        <v>165</v>
      </c>
      <c r="AE485" s="8" t="s">
        <v>166</v>
      </c>
      <c r="AF485" s="8" t="s">
        <v>167</v>
      </c>
      <c r="AG485" s="5" t="s">
        <v>13</v>
      </c>
      <c r="AH485" s="5" t="s">
        <v>13</v>
      </c>
      <c r="AI485" s="5" t="s">
        <v>13</v>
      </c>
      <c r="AJ485" s="7" t="s">
        <v>54</v>
      </c>
      <c r="AK485" s="8" t="s">
        <v>6621</v>
      </c>
      <c r="AL485" s="8"/>
      <c r="AM485" s="8"/>
      <c r="AN485" s="8"/>
      <c r="AO485" s="8"/>
      <c r="AP485" s="8"/>
    </row>
    <row r="486" spans="1:42" ht="99.95" customHeight="1" x14ac:dyDescent="0.25">
      <c r="A486" s="5" t="s">
        <v>38</v>
      </c>
      <c r="B486" s="5" t="s">
        <v>6622</v>
      </c>
      <c r="C486" s="5" t="s">
        <v>6623</v>
      </c>
      <c r="D486" s="5" t="s">
        <v>13</v>
      </c>
      <c r="E486" s="5" t="s">
        <v>13</v>
      </c>
      <c r="F486" s="5" t="s">
        <v>1540</v>
      </c>
      <c r="G486" s="5" t="s">
        <v>6610</v>
      </c>
      <c r="H486" s="5" t="s">
        <v>6610</v>
      </c>
      <c r="I486" s="5" t="s">
        <v>967</v>
      </c>
      <c r="J486" s="5" t="s">
        <v>6624</v>
      </c>
      <c r="K486" s="5" t="s">
        <v>6610</v>
      </c>
      <c r="L486" s="5" t="s">
        <v>16486</v>
      </c>
      <c r="M486" s="5" t="s">
        <v>6625</v>
      </c>
      <c r="N486" s="5" t="s">
        <v>6626</v>
      </c>
      <c r="O486" s="5" t="s">
        <v>6627</v>
      </c>
      <c r="P486" s="5" t="s">
        <v>6628</v>
      </c>
      <c r="Q486" s="5" t="s">
        <v>6629</v>
      </c>
      <c r="R486" s="5" t="s">
        <v>2263</v>
      </c>
      <c r="S486" s="5" t="s">
        <v>6630</v>
      </c>
      <c r="T486" s="5" t="s">
        <v>13</v>
      </c>
      <c r="U486" s="5" t="s">
        <v>13</v>
      </c>
      <c r="V486" s="5" t="s">
        <v>6164</v>
      </c>
      <c r="W486" s="5" t="s">
        <v>6631</v>
      </c>
      <c r="X486" s="5" t="s">
        <v>973</v>
      </c>
      <c r="Y486" s="5" t="s">
        <v>6632</v>
      </c>
      <c r="Z486" s="5" t="s">
        <v>975</v>
      </c>
      <c r="AA486" s="5" t="s">
        <v>6633</v>
      </c>
      <c r="AB486" s="5" t="s">
        <v>912</v>
      </c>
      <c r="AC486" s="8" t="s">
        <v>13</v>
      </c>
      <c r="AD486" s="8" t="s">
        <v>13</v>
      </c>
      <c r="AE486" s="8" t="s">
        <v>13</v>
      </c>
      <c r="AF486" s="8" t="s">
        <v>13</v>
      </c>
      <c r="AG486" s="5" t="s">
        <v>13</v>
      </c>
      <c r="AH486" s="5" t="s">
        <v>13</v>
      </c>
      <c r="AI486" s="5" t="s">
        <v>13</v>
      </c>
      <c r="AJ486" s="7" t="s">
        <v>54</v>
      </c>
      <c r="AK486" s="8" t="s">
        <v>5723</v>
      </c>
      <c r="AL486" s="8"/>
      <c r="AM486" s="8"/>
      <c r="AN486" s="8"/>
      <c r="AO486" s="8"/>
      <c r="AP486" s="8"/>
    </row>
    <row r="487" spans="1:42" ht="99.95" customHeight="1" x14ac:dyDescent="0.25">
      <c r="A487" s="5" t="s">
        <v>14</v>
      </c>
      <c r="B487" s="5" t="s">
        <v>6634</v>
      </c>
      <c r="C487" s="5" t="s">
        <v>6635</v>
      </c>
      <c r="D487" s="5" t="s">
        <v>13</v>
      </c>
      <c r="E487" s="5" t="s">
        <v>13</v>
      </c>
      <c r="F487" s="5" t="s">
        <v>1540</v>
      </c>
      <c r="G487" s="5" t="s">
        <v>6610</v>
      </c>
      <c r="H487" s="5" t="s">
        <v>6610</v>
      </c>
      <c r="I487" s="5" t="s">
        <v>236</v>
      </c>
      <c r="J487" s="5" t="s">
        <v>6636</v>
      </c>
      <c r="K487" s="5" t="s">
        <v>6610</v>
      </c>
      <c r="L487" s="5" t="s">
        <v>16487</v>
      </c>
      <c r="M487" s="5" t="s">
        <v>6637</v>
      </c>
      <c r="N487" s="5" t="s">
        <v>13</v>
      </c>
      <c r="O487" s="5" t="s">
        <v>6638</v>
      </c>
      <c r="P487" s="5" t="s">
        <v>6639</v>
      </c>
      <c r="Q487" s="5" t="s">
        <v>6640</v>
      </c>
      <c r="R487" s="5" t="s">
        <v>6641</v>
      </c>
      <c r="S487" s="5" t="s">
        <v>17510</v>
      </c>
      <c r="T487" s="5" t="s">
        <v>13</v>
      </c>
      <c r="U487" s="5" t="s">
        <v>13</v>
      </c>
      <c r="V487" s="5" t="s">
        <v>6642</v>
      </c>
      <c r="W487" s="5" t="s">
        <v>6643</v>
      </c>
      <c r="X487" s="5" t="s">
        <v>246</v>
      </c>
      <c r="Y487" s="5" t="s">
        <v>6644</v>
      </c>
      <c r="Z487" s="5" t="s">
        <v>246</v>
      </c>
      <c r="AA487" s="5" t="s">
        <v>6645</v>
      </c>
      <c r="AB487" s="5" t="s">
        <v>6646</v>
      </c>
      <c r="AC487" s="8" t="s">
        <v>18159</v>
      </c>
      <c r="AD487" s="8" t="s">
        <v>165</v>
      </c>
      <c r="AE487" s="8" t="s">
        <v>166</v>
      </c>
      <c r="AF487" s="8" t="s">
        <v>6182</v>
      </c>
      <c r="AG487" s="5" t="s">
        <v>18889</v>
      </c>
      <c r="AH487" s="5" t="s">
        <v>18890</v>
      </c>
      <c r="AI487" s="5" t="s">
        <v>18891</v>
      </c>
      <c r="AJ487" s="7" t="s">
        <v>13</v>
      </c>
      <c r="AK487" s="8" t="s">
        <v>13</v>
      </c>
      <c r="AL487" s="8"/>
      <c r="AM487" s="8"/>
      <c r="AN487" s="8"/>
      <c r="AO487" s="8"/>
      <c r="AP487" s="8"/>
    </row>
    <row r="488" spans="1:42" ht="99.95" customHeight="1" x14ac:dyDescent="0.25">
      <c r="A488" s="5" t="s">
        <v>38</v>
      </c>
      <c r="B488" s="5" t="s">
        <v>6647</v>
      </c>
      <c r="C488" s="5" t="s">
        <v>6648</v>
      </c>
      <c r="D488" s="5" t="s">
        <v>13</v>
      </c>
      <c r="E488" s="5" t="s">
        <v>13</v>
      </c>
      <c r="F488" s="5" t="s">
        <v>1540</v>
      </c>
      <c r="G488" s="5" t="s">
        <v>6610</v>
      </c>
      <c r="H488" s="5" t="s">
        <v>6610</v>
      </c>
      <c r="I488" s="5" t="s">
        <v>21</v>
      </c>
      <c r="J488" s="5" t="s">
        <v>6649</v>
      </c>
      <c r="K488" s="5" t="s">
        <v>6610</v>
      </c>
      <c r="L488" s="5" t="s">
        <v>17099</v>
      </c>
      <c r="M488" s="5" t="s">
        <v>6650</v>
      </c>
      <c r="N488" s="5" t="s">
        <v>13</v>
      </c>
      <c r="O488" s="5" t="s">
        <v>6651</v>
      </c>
      <c r="P488" s="5" t="s">
        <v>6652</v>
      </c>
      <c r="Q488" s="5" t="s">
        <v>6653</v>
      </c>
      <c r="R488" s="5" t="s">
        <v>709</v>
      </c>
      <c r="S488" s="5" t="s">
        <v>6027</v>
      </c>
      <c r="T488" s="5" t="s">
        <v>13</v>
      </c>
      <c r="U488" s="5" t="s">
        <v>13</v>
      </c>
      <c r="V488" s="5" t="s">
        <v>3162</v>
      </c>
      <c r="W488" s="5" t="s">
        <v>6654</v>
      </c>
      <c r="X488" s="5" t="s">
        <v>32</v>
      </c>
      <c r="Y488" s="5" t="s">
        <v>6655</v>
      </c>
      <c r="Z488" s="5" t="s">
        <v>714</v>
      </c>
      <c r="AA488" s="5" t="s">
        <v>6656</v>
      </c>
      <c r="AB488" s="5" t="s">
        <v>4558</v>
      </c>
      <c r="AC488" s="8" t="s">
        <v>13</v>
      </c>
      <c r="AD488" s="8" t="s">
        <v>13</v>
      </c>
      <c r="AE488" s="8" t="s">
        <v>13</v>
      </c>
      <c r="AF488" s="8" t="s">
        <v>13</v>
      </c>
      <c r="AG488" s="5" t="s">
        <v>13</v>
      </c>
      <c r="AH488" s="5" t="s">
        <v>13</v>
      </c>
      <c r="AI488" s="5" t="s">
        <v>13</v>
      </c>
      <c r="AJ488" s="7" t="s">
        <v>54</v>
      </c>
      <c r="AK488" s="8" t="s">
        <v>6142</v>
      </c>
      <c r="AL488" s="8"/>
      <c r="AM488" s="8"/>
      <c r="AN488" s="8"/>
      <c r="AO488" s="8"/>
      <c r="AP488" s="8"/>
    </row>
    <row r="489" spans="1:42" ht="99.95" customHeight="1" x14ac:dyDescent="0.25">
      <c r="A489" s="5" t="s">
        <v>38</v>
      </c>
      <c r="B489" s="5" t="s">
        <v>6657</v>
      </c>
      <c r="C489" s="5" t="s">
        <v>6658</v>
      </c>
      <c r="D489" s="5" t="s">
        <v>13</v>
      </c>
      <c r="E489" s="5" t="s">
        <v>13</v>
      </c>
      <c r="F489" s="5" t="s">
        <v>1540</v>
      </c>
      <c r="G489" s="5" t="s">
        <v>6610</v>
      </c>
      <c r="H489" s="5" t="s">
        <v>6610</v>
      </c>
      <c r="I489" s="5" t="s">
        <v>350</v>
      </c>
      <c r="J489" s="5" t="s">
        <v>6659</v>
      </c>
      <c r="K489" s="5" t="s">
        <v>6610</v>
      </c>
      <c r="L489" s="5" t="s">
        <v>16488</v>
      </c>
      <c r="M489" s="5" t="s">
        <v>6660</v>
      </c>
      <c r="N489" s="5" t="s">
        <v>503</v>
      </c>
      <c r="O489" s="5" t="s">
        <v>6661</v>
      </c>
      <c r="P489" s="5" t="s">
        <v>6662</v>
      </c>
      <c r="Q489" s="5" t="s">
        <v>6663</v>
      </c>
      <c r="R489" s="5" t="s">
        <v>178</v>
      </c>
      <c r="S489" s="5" t="s">
        <v>17511</v>
      </c>
      <c r="T489" s="5" t="s">
        <v>13</v>
      </c>
      <c r="U489" s="5" t="s">
        <v>13</v>
      </c>
      <c r="V489" s="5" t="s">
        <v>3297</v>
      </c>
      <c r="W489" s="5" t="s">
        <v>6664</v>
      </c>
      <c r="X489" s="5" t="s">
        <v>359</v>
      </c>
      <c r="Y489" s="5" t="s">
        <v>6665</v>
      </c>
      <c r="Z489" s="5" t="s">
        <v>359</v>
      </c>
      <c r="AA489" s="5" t="s">
        <v>6666</v>
      </c>
      <c r="AB489" s="5" t="s">
        <v>1405</v>
      </c>
      <c r="AC489" s="8" t="s">
        <v>18160</v>
      </c>
      <c r="AD489" s="8" t="s">
        <v>17887</v>
      </c>
      <c r="AE489" s="8" t="s">
        <v>17856</v>
      </c>
      <c r="AF489" s="8" t="s">
        <v>18161</v>
      </c>
      <c r="AG489" s="5" t="s">
        <v>18892</v>
      </c>
      <c r="AH489" s="5" t="s">
        <v>18893</v>
      </c>
      <c r="AI489" s="5" t="s">
        <v>18894</v>
      </c>
      <c r="AJ489" s="7" t="s">
        <v>54</v>
      </c>
      <c r="AK489" s="8" t="s">
        <v>6667</v>
      </c>
      <c r="AL489" s="8"/>
      <c r="AM489" s="8"/>
      <c r="AN489" s="8"/>
      <c r="AO489" s="8"/>
      <c r="AP489" s="8"/>
    </row>
    <row r="490" spans="1:42" ht="99.95" customHeight="1" x14ac:dyDescent="0.25">
      <c r="A490" s="5" t="s">
        <v>38</v>
      </c>
      <c r="B490" s="5" t="s">
        <v>6668</v>
      </c>
      <c r="C490" s="5" t="s">
        <v>6669</v>
      </c>
      <c r="D490" s="5" t="s">
        <v>13</v>
      </c>
      <c r="E490" s="5" t="s">
        <v>13</v>
      </c>
      <c r="F490" s="5" t="s">
        <v>1540</v>
      </c>
      <c r="G490" s="5" t="s">
        <v>6610</v>
      </c>
      <c r="H490" s="5" t="s">
        <v>6610</v>
      </c>
      <c r="I490" s="5" t="s">
        <v>561</v>
      </c>
      <c r="J490" s="5" t="s">
        <v>6670</v>
      </c>
      <c r="K490" s="5" t="s">
        <v>6610</v>
      </c>
      <c r="L490" s="5" t="s">
        <v>17113</v>
      </c>
      <c r="M490" s="5" t="s">
        <v>6671</v>
      </c>
      <c r="N490" s="5" t="s">
        <v>13</v>
      </c>
      <c r="O490" s="5" t="s">
        <v>6672</v>
      </c>
      <c r="P490" s="5" t="s">
        <v>6673</v>
      </c>
      <c r="Q490" s="5" t="s">
        <v>6674</v>
      </c>
      <c r="R490" s="5" t="s">
        <v>178</v>
      </c>
      <c r="S490" s="5" t="s">
        <v>6675</v>
      </c>
      <c r="T490" s="5" t="s">
        <v>13</v>
      </c>
      <c r="U490" s="5" t="s">
        <v>13</v>
      </c>
      <c r="V490" s="5" t="s">
        <v>6513</v>
      </c>
      <c r="W490" s="5" t="s">
        <v>6676</v>
      </c>
      <c r="X490" s="5" t="s">
        <v>570</v>
      </c>
      <c r="Y490" s="5" t="s">
        <v>6677</v>
      </c>
      <c r="Z490" s="5" t="s">
        <v>5314</v>
      </c>
      <c r="AA490" s="5" t="s">
        <v>6678</v>
      </c>
      <c r="AB490" s="5" t="s">
        <v>2908</v>
      </c>
      <c r="AC490" s="8" t="s">
        <v>37</v>
      </c>
      <c r="AD490" s="8" t="s">
        <v>37</v>
      </c>
      <c r="AE490" s="8" t="s">
        <v>13</v>
      </c>
      <c r="AF490" s="8" t="s">
        <v>168</v>
      </c>
      <c r="AG490" s="5" t="s">
        <v>18895</v>
      </c>
      <c r="AH490" s="5" t="s">
        <v>18608</v>
      </c>
      <c r="AI490" s="5" t="s">
        <v>18567</v>
      </c>
      <c r="AJ490" s="7" t="s">
        <v>54</v>
      </c>
      <c r="AK490" s="8" t="s">
        <v>6679</v>
      </c>
      <c r="AL490" s="8"/>
      <c r="AM490" s="8"/>
      <c r="AN490" s="8"/>
      <c r="AO490" s="8"/>
      <c r="AP490" s="8"/>
    </row>
    <row r="491" spans="1:42" ht="99.95" customHeight="1" x14ac:dyDescent="0.25">
      <c r="A491" s="5" t="s">
        <v>38</v>
      </c>
      <c r="B491" s="5" t="s">
        <v>6680</v>
      </c>
      <c r="C491" s="5" t="s">
        <v>6681</v>
      </c>
      <c r="D491" s="5" t="s">
        <v>13</v>
      </c>
      <c r="E491" s="5" t="s">
        <v>13</v>
      </c>
      <c r="F491" s="5" t="s">
        <v>1540</v>
      </c>
      <c r="G491" s="5" t="s">
        <v>6610</v>
      </c>
      <c r="H491" s="5" t="s">
        <v>6610</v>
      </c>
      <c r="I491" s="5" t="s">
        <v>1169</v>
      </c>
      <c r="J491" s="5" t="s">
        <v>6682</v>
      </c>
      <c r="K491" s="5" t="s">
        <v>6610</v>
      </c>
      <c r="L491" s="5" t="s">
        <v>16489</v>
      </c>
      <c r="M491" s="5" t="s">
        <v>6683</v>
      </c>
      <c r="N491" s="5" t="s">
        <v>6684</v>
      </c>
      <c r="O491" s="5" t="s">
        <v>6685</v>
      </c>
      <c r="P491" s="5" t="s">
        <v>6686</v>
      </c>
      <c r="Q491" s="5" t="s">
        <v>6687</v>
      </c>
      <c r="R491" s="5" t="s">
        <v>62</v>
      </c>
      <c r="S491" s="5" t="s">
        <v>17512</v>
      </c>
      <c r="T491" s="5" t="s">
        <v>13</v>
      </c>
      <c r="U491" s="5" t="s">
        <v>13</v>
      </c>
      <c r="V491" s="5" t="s">
        <v>1112</v>
      </c>
      <c r="W491" s="5" t="s">
        <v>6688</v>
      </c>
      <c r="X491" s="5" t="s">
        <v>1181</v>
      </c>
      <c r="Y491" s="5" t="s">
        <v>6689</v>
      </c>
      <c r="Z491" s="5" t="s">
        <v>1489</v>
      </c>
      <c r="AA491" s="5" t="s">
        <v>6690</v>
      </c>
      <c r="AB491" s="5" t="s">
        <v>4226</v>
      </c>
      <c r="AC491" s="8" t="s">
        <v>18162</v>
      </c>
      <c r="AD491" s="8" t="s">
        <v>165</v>
      </c>
      <c r="AE491" s="8" t="s">
        <v>166</v>
      </c>
      <c r="AF491" s="8" t="s">
        <v>6182</v>
      </c>
      <c r="AG491" s="5" t="s">
        <v>18896</v>
      </c>
      <c r="AH491" s="5" t="s">
        <v>18897</v>
      </c>
      <c r="AI491" s="5" t="s">
        <v>18898</v>
      </c>
      <c r="AJ491" s="7" t="s">
        <v>187</v>
      </c>
      <c r="AK491" s="8" t="s">
        <v>6691</v>
      </c>
      <c r="AL491" s="8"/>
      <c r="AM491" s="8"/>
      <c r="AN491" s="8"/>
      <c r="AO491" s="8"/>
      <c r="AP491" s="8"/>
    </row>
    <row r="492" spans="1:42" ht="99.95" customHeight="1" x14ac:dyDescent="0.25">
      <c r="A492" s="5" t="s">
        <v>38</v>
      </c>
      <c r="B492" s="5" t="s">
        <v>6692</v>
      </c>
      <c r="C492" s="5" t="s">
        <v>6693</v>
      </c>
      <c r="D492" s="5" t="s">
        <v>13</v>
      </c>
      <c r="E492" s="5" t="s">
        <v>13</v>
      </c>
      <c r="F492" s="5" t="s">
        <v>1540</v>
      </c>
      <c r="G492" s="5" t="s">
        <v>6610</v>
      </c>
      <c r="H492" s="5" t="s">
        <v>6610</v>
      </c>
      <c r="I492" s="5" t="s">
        <v>21</v>
      </c>
      <c r="J492" s="5" t="s">
        <v>6694</v>
      </c>
      <c r="K492" s="5" t="s">
        <v>6610</v>
      </c>
      <c r="L492" s="5" t="s">
        <v>17114</v>
      </c>
      <c r="M492" s="5" t="s">
        <v>13</v>
      </c>
      <c r="N492" s="5" t="s">
        <v>13</v>
      </c>
      <c r="O492" s="5" t="s">
        <v>13</v>
      </c>
      <c r="P492" s="5" t="s">
        <v>13</v>
      </c>
      <c r="Q492" s="5" t="s">
        <v>6695</v>
      </c>
      <c r="R492" s="5" t="s">
        <v>6696</v>
      </c>
      <c r="S492" s="5" t="s">
        <v>6697</v>
      </c>
      <c r="T492" s="5" t="s">
        <v>13</v>
      </c>
      <c r="U492" s="5" t="s">
        <v>13</v>
      </c>
      <c r="V492" s="5" t="s">
        <v>6698</v>
      </c>
      <c r="W492" s="5" t="s">
        <v>6699</v>
      </c>
      <c r="X492" s="5" t="s">
        <v>32</v>
      </c>
      <c r="Y492" s="5" t="s">
        <v>6700</v>
      </c>
      <c r="Z492" s="5" t="s">
        <v>1599</v>
      </c>
      <c r="AA492" s="5" t="s">
        <v>6701</v>
      </c>
      <c r="AB492" s="5" t="s">
        <v>3124</v>
      </c>
      <c r="AC492" s="8" t="s">
        <v>13</v>
      </c>
      <c r="AD492" s="8" t="s">
        <v>13</v>
      </c>
      <c r="AE492" s="8" t="s">
        <v>13</v>
      </c>
      <c r="AF492" s="8" t="s">
        <v>13</v>
      </c>
      <c r="AG492" s="5" t="s">
        <v>13</v>
      </c>
      <c r="AH492" s="5" t="s">
        <v>13</v>
      </c>
      <c r="AI492" s="5" t="s">
        <v>13</v>
      </c>
      <c r="AJ492" s="7" t="s">
        <v>54</v>
      </c>
      <c r="AK492" s="8" t="s">
        <v>6702</v>
      </c>
      <c r="AL492" s="8"/>
      <c r="AM492" s="8"/>
      <c r="AN492" s="8"/>
      <c r="AO492" s="8"/>
      <c r="AP492" s="8"/>
    </row>
    <row r="493" spans="1:42" ht="99.95" customHeight="1" x14ac:dyDescent="0.25">
      <c r="A493" s="5" t="s">
        <v>38</v>
      </c>
      <c r="B493" s="5" t="s">
        <v>6703</v>
      </c>
      <c r="C493" s="5" t="s">
        <v>6704</v>
      </c>
      <c r="D493" s="5" t="s">
        <v>13</v>
      </c>
      <c r="E493" s="5" t="s">
        <v>13</v>
      </c>
      <c r="F493" s="5" t="s">
        <v>1540</v>
      </c>
      <c r="G493" s="5" t="s">
        <v>6610</v>
      </c>
      <c r="H493" s="5" t="s">
        <v>6610</v>
      </c>
      <c r="I493" s="5" t="s">
        <v>2834</v>
      </c>
      <c r="J493" s="5" t="s">
        <v>6705</v>
      </c>
      <c r="K493" s="5" t="s">
        <v>6610</v>
      </c>
      <c r="L493" s="5" t="s">
        <v>16490</v>
      </c>
      <c r="M493" s="5" t="s">
        <v>640</v>
      </c>
      <c r="N493" s="5" t="s">
        <v>13</v>
      </c>
      <c r="O493" s="5" t="s">
        <v>6706</v>
      </c>
      <c r="P493" s="5" t="s">
        <v>1865</v>
      </c>
      <c r="Q493" s="5" t="s">
        <v>3818</v>
      </c>
      <c r="R493" s="5" t="s">
        <v>62</v>
      </c>
      <c r="S493" s="5" t="s">
        <v>6707</v>
      </c>
      <c r="T493" s="5" t="s">
        <v>13</v>
      </c>
      <c r="U493" s="5" t="s">
        <v>13</v>
      </c>
      <c r="V493" s="5" t="s">
        <v>1590</v>
      </c>
      <c r="W493" s="5" t="s">
        <v>6708</v>
      </c>
      <c r="X493" s="5" t="s">
        <v>2843</v>
      </c>
      <c r="Y493" s="5" t="s">
        <v>6709</v>
      </c>
      <c r="Z493" s="5" t="s">
        <v>6710</v>
      </c>
      <c r="AA493" s="5" t="s">
        <v>6711</v>
      </c>
      <c r="AB493" s="5" t="s">
        <v>4558</v>
      </c>
      <c r="AC493" s="8" t="s">
        <v>13</v>
      </c>
      <c r="AD493" s="8" t="s">
        <v>13</v>
      </c>
      <c r="AE493" s="8" t="s">
        <v>13</v>
      </c>
      <c r="AF493" s="8" t="s">
        <v>13</v>
      </c>
      <c r="AG493" s="5" t="s">
        <v>13</v>
      </c>
      <c r="AH493" s="5" t="s">
        <v>13</v>
      </c>
      <c r="AI493" s="5" t="s">
        <v>13</v>
      </c>
      <c r="AJ493" s="7" t="s">
        <v>54</v>
      </c>
      <c r="AK493" s="8" t="s">
        <v>6712</v>
      </c>
      <c r="AL493" s="8"/>
      <c r="AM493" s="8"/>
      <c r="AN493" s="8"/>
      <c r="AO493" s="8"/>
      <c r="AP493" s="8"/>
    </row>
    <row r="494" spans="1:42" ht="99.95" customHeight="1" x14ac:dyDescent="0.25">
      <c r="A494" s="5" t="s">
        <v>38</v>
      </c>
      <c r="B494" s="5" t="s">
        <v>6713</v>
      </c>
      <c r="C494" s="5" t="s">
        <v>6714</v>
      </c>
      <c r="D494" s="5" t="s">
        <v>13</v>
      </c>
      <c r="E494" s="5" t="s">
        <v>13</v>
      </c>
      <c r="F494" s="5" t="s">
        <v>1540</v>
      </c>
      <c r="G494" s="5" t="s">
        <v>6610</v>
      </c>
      <c r="H494" s="5" t="s">
        <v>6610</v>
      </c>
      <c r="I494" s="5" t="s">
        <v>21</v>
      </c>
      <c r="J494" s="5" t="s">
        <v>6715</v>
      </c>
      <c r="K494" s="5" t="s">
        <v>6610</v>
      </c>
      <c r="L494" s="5" t="s">
        <v>17115</v>
      </c>
      <c r="M494" s="5" t="s">
        <v>6716</v>
      </c>
      <c r="N494" s="5" t="s">
        <v>503</v>
      </c>
      <c r="O494" s="5" t="s">
        <v>6717</v>
      </c>
      <c r="P494" s="5" t="s">
        <v>6718</v>
      </c>
      <c r="Q494" s="5" t="s">
        <v>6719</v>
      </c>
      <c r="R494" s="5" t="s">
        <v>6720</v>
      </c>
      <c r="S494" s="5" t="s">
        <v>13</v>
      </c>
      <c r="T494" s="5" t="s">
        <v>17513</v>
      </c>
      <c r="U494" s="5" t="s">
        <v>13</v>
      </c>
      <c r="V494" s="5" t="s">
        <v>1634</v>
      </c>
      <c r="W494" s="5" t="s">
        <v>6721</v>
      </c>
      <c r="X494" s="5" t="s">
        <v>32</v>
      </c>
      <c r="Y494" s="5" t="s">
        <v>6722</v>
      </c>
      <c r="Z494" s="5" t="s">
        <v>891</v>
      </c>
      <c r="AA494" s="5" t="s">
        <v>6723</v>
      </c>
      <c r="AB494" s="5" t="s">
        <v>6274</v>
      </c>
      <c r="AC494" s="8" t="s">
        <v>13</v>
      </c>
      <c r="AD494" s="8" t="s">
        <v>13</v>
      </c>
      <c r="AE494" s="8" t="s">
        <v>13</v>
      </c>
      <c r="AF494" s="8" t="s">
        <v>13</v>
      </c>
      <c r="AG494" s="5" t="s">
        <v>13</v>
      </c>
      <c r="AH494" s="5" t="s">
        <v>13</v>
      </c>
      <c r="AI494" s="5" t="s">
        <v>13</v>
      </c>
      <c r="AJ494" s="7" t="s">
        <v>205</v>
      </c>
      <c r="AK494" s="8" t="s">
        <v>6724</v>
      </c>
      <c r="AL494" s="8"/>
      <c r="AM494" s="8"/>
      <c r="AN494" s="8"/>
      <c r="AO494" s="8"/>
      <c r="AP494" s="8"/>
    </row>
    <row r="495" spans="1:42" ht="99.95" customHeight="1" x14ac:dyDescent="0.25">
      <c r="A495" s="5" t="s">
        <v>38</v>
      </c>
      <c r="B495" s="5" t="s">
        <v>6725</v>
      </c>
      <c r="C495" s="5" t="s">
        <v>6726</v>
      </c>
      <c r="D495" s="5" t="s">
        <v>13</v>
      </c>
      <c r="E495" s="5" t="s">
        <v>13</v>
      </c>
      <c r="F495" s="5" t="s">
        <v>1540</v>
      </c>
      <c r="G495" s="5" t="s">
        <v>6610</v>
      </c>
      <c r="H495" s="5" t="s">
        <v>6610</v>
      </c>
      <c r="I495" s="5" t="s">
        <v>21</v>
      </c>
      <c r="J495" s="5" t="s">
        <v>6727</v>
      </c>
      <c r="K495" s="5" t="s">
        <v>6610</v>
      </c>
      <c r="L495" s="5" t="s">
        <v>17116</v>
      </c>
      <c r="M495" s="5" t="s">
        <v>6728</v>
      </c>
      <c r="N495" s="5" t="s">
        <v>13</v>
      </c>
      <c r="O495" s="5" t="s">
        <v>6729</v>
      </c>
      <c r="P495" s="5" t="s">
        <v>6730</v>
      </c>
      <c r="Q495" s="5" t="s">
        <v>6731</v>
      </c>
      <c r="R495" s="5" t="s">
        <v>62</v>
      </c>
      <c r="S495" s="5" t="s">
        <v>6732</v>
      </c>
      <c r="T495" s="5" t="s">
        <v>13</v>
      </c>
      <c r="U495" s="5" t="s">
        <v>13</v>
      </c>
      <c r="V495" s="5" t="s">
        <v>6733</v>
      </c>
      <c r="W495" s="5" t="s">
        <v>6734</v>
      </c>
      <c r="X495" s="5" t="s">
        <v>32</v>
      </c>
      <c r="Y495" s="5" t="s">
        <v>6735</v>
      </c>
      <c r="Z495" s="5" t="s">
        <v>2730</v>
      </c>
      <c r="AA495" s="5" t="s">
        <v>6736</v>
      </c>
      <c r="AB495" s="5" t="s">
        <v>6737</v>
      </c>
      <c r="AC495" s="8" t="s">
        <v>13</v>
      </c>
      <c r="AD495" s="8" t="s">
        <v>13</v>
      </c>
      <c r="AE495" s="8" t="s">
        <v>13</v>
      </c>
      <c r="AF495" s="8" t="s">
        <v>13</v>
      </c>
      <c r="AG495" s="5" t="s">
        <v>13</v>
      </c>
      <c r="AH495" s="5" t="s">
        <v>13</v>
      </c>
      <c r="AI495" s="5" t="s">
        <v>13</v>
      </c>
      <c r="AJ495" s="7" t="s">
        <v>54</v>
      </c>
      <c r="AK495" s="8" t="s">
        <v>6738</v>
      </c>
      <c r="AL495" s="8"/>
      <c r="AM495" s="8"/>
      <c r="AN495" s="8"/>
      <c r="AO495" s="8"/>
      <c r="AP495" s="8"/>
    </row>
    <row r="496" spans="1:42" ht="99.95" customHeight="1" x14ac:dyDescent="0.25">
      <c r="A496" s="5" t="s">
        <v>38</v>
      </c>
      <c r="B496" s="5" t="s">
        <v>6739</v>
      </c>
      <c r="C496" s="5" t="s">
        <v>6740</v>
      </c>
      <c r="D496" s="5" t="s">
        <v>13</v>
      </c>
      <c r="E496" s="5" t="s">
        <v>13</v>
      </c>
      <c r="F496" s="5" t="s">
        <v>1540</v>
      </c>
      <c r="G496" s="5" t="s">
        <v>6610</v>
      </c>
      <c r="H496" s="5" t="s">
        <v>6610</v>
      </c>
      <c r="I496" s="5" t="s">
        <v>21</v>
      </c>
      <c r="J496" s="5" t="s">
        <v>6741</v>
      </c>
      <c r="K496" s="5" t="s">
        <v>6610</v>
      </c>
      <c r="L496" s="5" t="s">
        <v>17117</v>
      </c>
      <c r="M496" s="5" t="s">
        <v>6742</v>
      </c>
      <c r="N496" s="5" t="s">
        <v>13</v>
      </c>
      <c r="O496" s="5" t="s">
        <v>6743</v>
      </c>
      <c r="P496" s="5" t="s">
        <v>6744</v>
      </c>
      <c r="Q496" s="5" t="s">
        <v>5930</v>
      </c>
      <c r="R496" s="5" t="s">
        <v>676</v>
      </c>
      <c r="S496" s="5" t="s">
        <v>6745</v>
      </c>
      <c r="T496" s="5" t="s">
        <v>13</v>
      </c>
      <c r="U496" s="5" t="s">
        <v>13</v>
      </c>
      <c r="V496" s="5" t="s">
        <v>6746</v>
      </c>
      <c r="W496" s="5" t="s">
        <v>6747</v>
      </c>
      <c r="X496" s="5" t="s">
        <v>32</v>
      </c>
      <c r="Y496" s="5" t="s">
        <v>6748</v>
      </c>
      <c r="Z496" s="5" t="s">
        <v>2290</v>
      </c>
      <c r="AA496" s="5" t="s">
        <v>6749</v>
      </c>
      <c r="AB496" s="5" t="s">
        <v>6750</v>
      </c>
      <c r="AC496" s="8" t="s">
        <v>37</v>
      </c>
      <c r="AD496" s="8" t="s">
        <v>37</v>
      </c>
      <c r="AE496" s="8" t="s">
        <v>13</v>
      </c>
      <c r="AF496" s="8" t="s">
        <v>168</v>
      </c>
      <c r="AG496" s="5" t="s">
        <v>18899</v>
      </c>
      <c r="AH496" s="5" t="s">
        <v>18775</v>
      </c>
      <c r="AI496" s="5" t="s">
        <v>18567</v>
      </c>
      <c r="AJ496" s="7" t="s">
        <v>54</v>
      </c>
      <c r="AK496" s="8" t="s">
        <v>6751</v>
      </c>
      <c r="AL496" s="8"/>
      <c r="AM496" s="8"/>
      <c r="AN496" s="8"/>
      <c r="AO496" s="8"/>
      <c r="AP496" s="8"/>
    </row>
    <row r="497" spans="1:42" ht="99.95" customHeight="1" x14ac:dyDescent="0.25">
      <c r="A497" s="5" t="s">
        <v>14</v>
      </c>
      <c r="B497" s="5" t="s">
        <v>6752</v>
      </c>
      <c r="C497" s="5" t="s">
        <v>6753</v>
      </c>
      <c r="D497" s="5" t="s">
        <v>13</v>
      </c>
      <c r="E497" s="5" t="s">
        <v>13</v>
      </c>
      <c r="F497" s="5" t="s">
        <v>1540</v>
      </c>
      <c r="G497" s="5" t="s">
        <v>6610</v>
      </c>
      <c r="H497" s="5" t="s">
        <v>6610</v>
      </c>
      <c r="I497" s="5" t="s">
        <v>21</v>
      </c>
      <c r="J497" s="5" t="s">
        <v>6754</v>
      </c>
      <c r="K497" s="5" t="s">
        <v>6610</v>
      </c>
      <c r="L497" s="5" t="s">
        <v>17118</v>
      </c>
      <c r="M497" s="5" t="s">
        <v>6755</v>
      </c>
      <c r="N497" s="5" t="s">
        <v>13</v>
      </c>
      <c r="O497" s="5" t="s">
        <v>6756</v>
      </c>
      <c r="P497" s="5" t="s">
        <v>6757</v>
      </c>
      <c r="Q497" s="5" t="s">
        <v>6758</v>
      </c>
      <c r="R497" s="5" t="s">
        <v>62</v>
      </c>
      <c r="S497" s="5" t="s">
        <v>17514</v>
      </c>
      <c r="T497" s="5" t="s">
        <v>13</v>
      </c>
      <c r="U497" s="5" t="s">
        <v>13</v>
      </c>
      <c r="V497" s="5" t="s">
        <v>3274</v>
      </c>
      <c r="W497" s="5" t="s">
        <v>6759</v>
      </c>
      <c r="X497" s="5" t="s">
        <v>32</v>
      </c>
      <c r="Y497" s="5" t="s">
        <v>6760</v>
      </c>
      <c r="Z497" s="5" t="s">
        <v>735</v>
      </c>
      <c r="AA497" s="5" t="s">
        <v>6761</v>
      </c>
      <c r="AB497" s="5" t="s">
        <v>5098</v>
      </c>
      <c r="AC497" s="8" t="s">
        <v>18163</v>
      </c>
      <c r="AD497" s="8" t="s">
        <v>17792</v>
      </c>
      <c r="AE497" s="8" t="s">
        <v>18164</v>
      </c>
      <c r="AF497" s="8" t="s">
        <v>18165</v>
      </c>
      <c r="AG497" s="5" t="s">
        <v>18900</v>
      </c>
      <c r="AH497" s="5" t="s">
        <v>18901</v>
      </c>
      <c r="AI497" s="5" t="s">
        <v>18902</v>
      </c>
      <c r="AJ497" s="7" t="s">
        <v>13</v>
      </c>
      <c r="AK497" s="8" t="s">
        <v>13</v>
      </c>
      <c r="AL497" s="8"/>
      <c r="AM497" s="8"/>
      <c r="AN497" s="8"/>
      <c r="AO497" s="8"/>
      <c r="AP497" s="8"/>
    </row>
    <row r="498" spans="1:42" ht="99.95" customHeight="1" x14ac:dyDescent="0.25">
      <c r="A498" s="5" t="s">
        <v>14</v>
      </c>
      <c r="B498" s="5" t="s">
        <v>6762</v>
      </c>
      <c r="C498" s="5" t="s">
        <v>6763</v>
      </c>
      <c r="D498" s="5" t="s">
        <v>13</v>
      </c>
      <c r="E498" s="5" t="s">
        <v>13</v>
      </c>
      <c r="F498" s="5" t="s">
        <v>1540</v>
      </c>
      <c r="G498" s="5" t="s">
        <v>6610</v>
      </c>
      <c r="H498" s="5" t="s">
        <v>6610</v>
      </c>
      <c r="I498" s="5" t="s">
        <v>21</v>
      </c>
      <c r="J498" s="5" t="s">
        <v>6764</v>
      </c>
      <c r="K498" s="5" t="s">
        <v>6610</v>
      </c>
      <c r="L498" s="5" t="s">
        <v>17119</v>
      </c>
      <c r="M498" s="5" t="s">
        <v>6765</v>
      </c>
      <c r="N498" s="5" t="s">
        <v>13</v>
      </c>
      <c r="O498" s="5" t="s">
        <v>6766</v>
      </c>
      <c r="P498" s="5" t="s">
        <v>6767</v>
      </c>
      <c r="Q498" s="5" t="s">
        <v>610</v>
      </c>
      <c r="R498" s="5" t="s">
        <v>294</v>
      </c>
      <c r="S498" s="5" t="s">
        <v>6768</v>
      </c>
      <c r="T498" s="5" t="s">
        <v>13</v>
      </c>
      <c r="U498" s="5" t="s">
        <v>13</v>
      </c>
      <c r="V498" s="5" t="s">
        <v>1814</v>
      </c>
      <c r="W498" s="5" t="s">
        <v>6769</v>
      </c>
      <c r="X498" s="5" t="s">
        <v>32</v>
      </c>
      <c r="Y498" s="5" t="s">
        <v>6770</v>
      </c>
      <c r="Z498" s="5" t="s">
        <v>230</v>
      </c>
      <c r="AA498" s="5" t="s">
        <v>6771</v>
      </c>
      <c r="AB498" s="5" t="s">
        <v>2550</v>
      </c>
      <c r="AC498" s="8" t="s">
        <v>18166</v>
      </c>
      <c r="AD498" s="8" t="s">
        <v>17792</v>
      </c>
      <c r="AE498" s="8" t="s">
        <v>18164</v>
      </c>
      <c r="AF498" s="8" t="s">
        <v>18167</v>
      </c>
      <c r="AG498" s="5" t="s">
        <v>18903</v>
      </c>
      <c r="AH498" s="5" t="s">
        <v>18904</v>
      </c>
      <c r="AI498" s="5" t="s">
        <v>18905</v>
      </c>
      <c r="AJ498" s="7" t="s">
        <v>13</v>
      </c>
      <c r="AK498" s="8" t="s">
        <v>13</v>
      </c>
      <c r="AL498" s="8"/>
      <c r="AM498" s="8"/>
      <c r="AN498" s="8"/>
      <c r="AO498" s="8"/>
      <c r="AP498" s="8"/>
    </row>
    <row r="499" spans="1:42" ht="99.95" customHeight="1" x14ac:dyDescent="0.25">
      <c r="A499" s="5" t="s">
        <v>38</v>
      </c>
      <c r="B499" s="5" t="s">
        <v>6772</v>
      </c>
      <c r="C499" s="5" t="s">
        <v>6773</v>
      </c>
      <c r="D499" s="5" t="s">
        <v>13</v>
      </c>
      <c r="E499" s="5" t="s">
        <v>13</v>
      </c>
      <c r="F499" s="5" t="s">
        <v>1540</v>
      </c>
      <c r="G499" s="5" t="s">
        <v>6610</v>
      </c>
      <c r="H499" s="5" t="s">
        <v>6610</v>
      </c>
      <c r="I499" s="5" t="s">
        <v>6774</v>
      </c>
      <c r="J499" s="5" t="s">
        <v>6775</v>
      </c>
      <c r="K499" s="5" t="s">
        <v>6610</v>
      </c>
      <c r="L499" s="5" t="s">
        <v>16491</v>
      </c>
      <c r="M499" s="5" t="s">
        <v>6776</v>
      </c>
      <c r="N499" s="5" t="s">
        <v>13</v>
      </c>
      <c r="O499" s="5" t="s">
        <v>6777</v>
      </c>
      <c r="P499" s="5" t="s">
        <v>6778</v>
      </c>
      <c r="Q499" s="5" t="s">
        <v>6779</v>
      </c>
      <c r="R499" s="5" t="s">
        <v>62</v>
      </c>
      <c r="S499" s="5" t="s">
        <v>6780</v>
      </c>
      <c r="T499" s="5" t="s">
        <v>13</v>
      </c>
      <c r="U499" s="5" t="s">
        <v>13</v>
      </c>
      <c r="V499" s="5" t="s">
        <v>6781</v>
      </c>
      <c r="W499" s="5" t="s">
        <v>6782</v>
      </c>
      <c r="X499" s="5" t="s">
        <v>6783</v>
      </c>
      <c r="Y499" s="5" t="s">
        <v>6784</v>
      </c>
      <c r="Z499" s="5" t="s">
        <v>6785</v>
      </c>
      <c r="AA499" s="5" t="s">
        <v>6786</v>
      </c>
      <c r="AB499" s="5" t="s">
        <v>452</v>
      </c>
      <c r="AC499" s="8" t="s">
        <v>13</v>
      </c>
      <c r="AD499" s="8" t="s">
        <v>13</v>
      </c>
      <c r="AE499" s="8" t="s">
        <v>13</v>
      </c>
      <c r="AF499" s="8" t="s">
        <v>13</v>
      </c>
      <c r="AG499" s="5" t="s">
        <v>13</v>
      </c>
      <c r="AH499" s="5" t="s">
        <v>13</v>
      </c>
      <c r="AI499" s="5" t="s">
        <v>13</v>
      </c>
      <c r="AJ499" s="7" t="s">
        <v>54</v>
      </c>
      <c r="AK499" s="8" t="s">
        <v>5594</v>
      </c>
      <c r="AL499" s="8"/>
      <c r="AM499" s="8"/>
      <c r="AN499" s="8"/>
      <c r="AO499" s="8"/>
      <c r="AP499" s="8"/>
    </row>
    <row r="500" spans="1:42" ht="99.95" customHeight="1" x14ac:dyDescent="0.25">
      <c r="A500" s="5" t="s">
        <v>14</v>
      </c>
      <c r="B500" s="5" t="s">
        <v>6787</v>
      </c>
      <c r="C500" s="5" t="s">
        <v>6788</v>
      </c>
      <c r="D500" s="5" t="s">
        <v>13</v>
      </c>
      <c r="E500" s="5" t="s">
        <v>13</v>
      </c>
      <c r="F500" s="5" t="s">
        <v>1540</v>
      </c>
      <c r="G500" s="5" t="s">
        <v>6610</v>
      </c>
      <c r="H500" s="5" t="s">
        <v>6610</v>
      </c>
      <c r="I500" s="5" t="s">
        <v>2394</v>
      </c>
      <c r="J500" s="5" t="s">
        <v>6789</v>
      </c>
      <c r="K500" s="5" t="s">
        <v>6610</v>
      </c>
      <c r="L500" s="5" t="s">
        <v>6790</v>
      </c>
      <c r="M500" s="5" t="s">
        <v>6791</v>
      </c>
      <c r="N500" s="5" t="s">
        <v>13</v>
      </c>
      <c r="O500" s="5" t="s">
        <v>6792</v>
      </c>
      <c r="P500" s="5" t="s">
        <v>6793</v>
      </c>
      <c r="Q500" s="5" t="s">
        <v>6427</v>
      </c>
      <c r="R500" s="5" t="s">
        <v>2582</v>
      </c>
      <c r="S500" s="5" t="s">
        <v>6794</v>
      </c>
      <c r="T500" s="5" t="s">
        <v>13</v>
      </c>
      <c r="U500" s="5" t="s">
        <v>13</v>
      </c>
      <c r="V500" s="5" t="s">
        <v>3634</v>
      </c>
      <c r="W500" s="5" t="s">
        <v>6795</v>
      </c>
      <c r="X500" s="5" t="s">
        <v>2267</v>
      </c>
      <c r="Y500" s="5" t="s">
        <v>6796</v>
      </c>
      <c r="Z500" s="5" t="s">
        <v>2267</v>
      </c>
      <c r="AA500" s="5" t="s">
        <v>6797</v>
      </c>
      <c r="AB500" s="5" t="s">
        <v>3673</v>
      </c>
      <c r="AC500" s="8" t="s">
        <v>18168</v>
      </c>
      <c r="AD500" s="8" t="s">
        <v>7176</v>
      </c>
      <c r="AE500" s="13" t="s">
        <v>166</v>
      </c>
      <c r="AF500" s="12" t="s">
        <v>18042</v>
      </c>
      <c r="AG500" s="5" t="s">
        <v>18906</v>
      </c>
      <c r="AH500" s="5" t="s">
        <v>18907</v>
      </c>
      <c r="AI500" s="5" t="s">
        <v>18908</v>
      </c>
      <c r="AJ500" s="7" t="s">
        <v>13</v>
      </c>
      <c r="AK500" s="8" t="s">
        <v>13</v>
      </c>
      <c r="AL500" s="8"/>
      <c r="AM500" s="8"/>
      <c r="AN500" s="8"/>
      <c r="AO500" s="8"/>
      <c r="AP500" s="8"/>
    </row>
    <row r="501" spans="1:42" ht="99.95" customHeight="1" x14ac:dyDescent="0.25">
      <c r="A501" s="5" t="s">
        <v>38</v>
      </c>
      <c r="B501" s="5" t="s">
        <v>6798</v>
      </c>
      <c r="C501" s="5" t="s">
        <v>6799</v>
      </c>
      <c r="D501" s="5" t="s">
        <v>13</v>
      </c>
      <c r="E501" s="5" t="s">
        <v>13</v>
      </c>
      <c r="F501" s="5" t="s">
        <v>1540</v>
      </c>
      <c r="G501" s="5" t="s">
        <v>6610</v>
      </c>
      <c r="H501" s="5" t="s">
        <v>6610</v>
      </c>
      <c r="I501" s="5" t="s">
        <v>561</v>
      </c>
      <c r="J501" s="5" t="s">
        <v>6800</v>
      </c>
      <c r="K501" s="5" t="s">
        <v>6610</v>
      </c>
      <c r="L501" s="5" t="s">
        <v>17120</v>
      </c>
      <c r="M501" s="5" t="s">
        <v>6801</v>
      </c>
      <c r="N501" s="5" t="s">
        <v>6802</v>
      </c>
      <c r="O501" s="5" t="s">
        <v>6803</v>
      </c>
      <c r="P501" s="5" t="s">
        <v>6804</v>
      </c>
      <c r="Q501" s="5" t="s">
        <v>6805</v>
      </c>
      <c r="R501" s="5" t="s">
        <v>62</v>
      </c>
      <c r="S501" s="5" t="s">
        <v>13</v>
      </c>
      <c r="T501" s="5" t="s">
        <v>6806</v>
      </c>
      <c r="U501" s="5" t="s">
        <v>13</v>
      </c>
      <c r="V501" s="5" t="s">
        <v>6807</v>
      </c>
      <c r="W501" s="5" t="s">
        <v>6808</v>
      </c>
      <c r="X501" s="5" t="s">
        <v>570</v>
      </c>
      <c r="Y501" s="5" t="s">
        <v>6809</v>
      </c>
      <c r="Z501" s="5" t="s">
        <v>6810</v>
      </c>
      <c r="AA501" s="5" t="s">
        <v>6811</v>
      </c>
      <c r="AB501" s="5" t="s">
        <v>3255</v>
      </c>
      <c r="AC501" s="8" t="s">
        <v>37</v>
      </c>
      <c r="AD501" s="8"/>
      <c r="AE501" s="8"/>
      <c r="AF501" s="8" t="s">
        <v>168</v>
      </c>
      <c r="AG501" s="5" t="s">
        <v>13</v>
      </c>
      <c r="AH501" s="5" t="s">
        <v>13</v>
      </c>
      <c r="AI501" s="5" t="s">
        <v>13</v>
      </c>
      <c r="AJ501" s="7" t="s">
        <v>54</v>
      </c>
      <c r="AK501" s="8" t="s">
        <v>6812</v>
      </c>
      <c r="AL501" s="8"/>
      <c r="AM501" s="8"/>
      <c r="AN501" s="8"/>
      <c r="AO501" s="8"/>
      <c r="AP501" s="8"/>
    </row>
    <row r="502" spans="1:42" ht="99.95" customHeight="1" x14ac:dyDescent="0.25">
      <c r="A502" s="5" t="s">
        <v>38</v>
      </c>
      <c r="B502" s="5" t="s">
        <v>6813</v>
      </c>
      <c r="C502" s="5" t="s">
        <v>6814</v>
      </c>
      <c r="D502" s="5" t="s">
        <v>13</v>
      </c>
      <c r="E502" s="5" t="s">
        <v>13</v>
      </c>
      <c r="F502" s="5" t="s">
        <v>1540</v>
      </c>
      <c r="G502" s="5" t="s">
        <v>6610</v>
      </c>
      <c r="H502" s="5" t="s">
        <v>6610</v>
      </c>
      <c r="I502" s="5" t="s">
        <v>21</v>
      </c>
      <c r="J502" s="5" t="s">
        <v>6815</v>
      </c>
      <c r="K502" s="5" t="s">
        <v>6610</v>
      </c>
      <c r="L502" s="5" t="s">
        <v>17121</v>
      </c>
      <c r="M502" s="5" t="s">
        <v>6816</v>
      </c>
      <c r="N502" s="5" t="s">
        <v>6816</v>
      </c>
      <c r="O502" s="5" t="s">
        <v>6817</v>
      </c>
      <c r="P502" s="5" t="s">
        <v>6818</v>
      </c>
      <c r="Q502" s="5" t="s">
        <v>6819</v>
      </c>
      <c r="R502" s="5" t="s">
        <v>62</v>
      </c>
      <c r="S502" s="5" t="s">
        <v>6820</v>
      </c>
      <c r="T502" s="5" t="s">
        <v>13</v>
      </c>
      <c r="U502" s="5" t="s">
        <v>13</v>
      </c>
      <c r="V502" s="5" t="s">
        <v>6821</v>
      </c>
      <c r="W502" s="5" t="s">
        <v>6822</v>
      </c>
      <c r="X502" s="5" t="s">
        <v>32</v>
      </c>
      <c r="Y502" s="5" t="s">
        <v>6823</v>
      </c>
      <c r="Z502" s="5" t="s">
        <v>216</v>
      </c>
      <c r="AA502" s="5" t="s">
        <v>6824</v>
      </c>
      <c r="AB502" s="5" t="s">
        <v>3599</v>
      </c>
      <c r="AC502" s="8" t="s">
        <v>13</v>
      </c>
      <c r="AD502" s="8" t="s">
        <v>13</v>
      </c>
      <c r="AE502" s="8" t="s">
        <v>13</v>
      </c>
      <c r="AF502" s="8" t="s">
        <v>13</v>
      </c>
      <c r="AG502" s="5" t="s">
        <v>13</v>
      </c>
      <c r="AH502" s="5" t="s">
        <v>13</v>
      </c>
      <c r="AI502" s="5" t="s">
        <v>13</v>
      </c>
      <c r="AJ502" s="7" t="s">
        <v>54</v>
      </c>
      <c r="AK502" s="8" t="s">
        <v>3257</v>
      </c>
      <c r="AL502" s="8"/>
      <c r="AM502" s="8"/>
      <c r="AN502" s="8"/>
      <c r="AO502" s="8"/>
      <c r="AP502" s="8"/>
    </row>
    <row r="503" spans="1:42" ht="99.95" customHeight="1" x14ac:dyDescent="0.25">
      <c r="A503" s="5" t="s">
        <v>38</v>
      </c>
      <c r="B503" s="5" t="s">
        <v>6825</v>
      </c>
      <c r="C503" s="5" t="s">
        <v>6826</v>
      </c>
      <c r="D503" s="5" t="s">
        <v>13</v>
      </c>
      <c r="E503" s="5" t="s">
        <v>13</v>
      </c>
      <c r="F503" s="5" t="s">
        <v>1540</v>
      </c>
      <c r="G503" s="5" t="s">
        <v>6610</v>
      </c>
      <c r="H503" s="5" t="s">
        <v>6610</v>
      </c>
      <c r="I503" s="5" t="s">
        <v>303</v>
      </c>
      <c r="J503" s="5" t="s">
        <v>6827</v>
      </c>
      <c r="K503" s="5" t="s">
        <v>6610</v>
      </c>
      <c r="L503" s="5" t="s">
        <v>16492</v>
      </c>
      <c r="M503" s="5" t="s">
        <v>6828</v>
      </c>
      <c r="N503" s="5" t="s">
        <v>13</v>
      </c>
      <c r="O503" s="5" t="s">
        <v>6829</v>
      </c>
      <c r="P503" s="5" t="s">
        <v>6830</v>
      </c>
      <c r="Q503" s="5" t="s">
        <v>6831</v>
      </c>
      <c r="R503" s="5" t="s">
        <v>62</v>
      </c>
      <c r="S503" s="5" t="s">
        <v>6832</v>
      </c>
      <c r="T503" s="5" t="s">
        <v>13</v>
      </c>
      <c r="U503" s="5" t="s">
        <v>13</v>
      </c>
      <c r="V503" s="5" t="s">
        <v>6833</v>
      </c>
      <c r="W503" s="5" t="s">
        <v>6834</v>
      </c>
      <c r="X503" s="5" t="s">
        <v>1827</v>
      </c>
      <c r="Y503" s="5" t="s">
        <v>6835</v>
      </c>
      <c r="Z503" s="5" t="s">
        <v>1829</v>
      </c>
      <c r="AA503" s="5" t="s">
        <v>6836</v>
      </c>
      <c r="AB503" s="5" t="s">
        <v>6837</v>
      </c>
      <c r="AC503" s="8" t="s">
        <v>13</v>
      </c>
      <c r="AD503" s="8" t="s">
        <v>13</v>
      </c>
      <c r="AE503" s="8" t="s">
        <v>13</v>
      </c>
      <c r="AF503" s="8" t="s">
        <v>13</v>
      </c>
      <c r="AG503" s="5" t="s">
        <v>13</v>
      </c>
      <c r="AH503" s="5" t="s">
        <v>13</v>
      </c>
      <c r="AI503" s="5" t="s">
        <v>13</v>
      </c>
      <c r="AJ503" s="7" t="s">
        <v>54</v>
      </c>
      <c r="AK503" s="8" t="s">
        <v>1369</v>
      </c>
      <c r="AL503" s="8"/>
      <c r="AM503" s="8"/>
      <c r="AN503" s="8"/>
      <c r="AO503" s="8"/>
      <c r="AP503" s="8"/>
    </row>
    <row r="504" spans="1:42" ht="99.95" customHeight="1" x14ac:dyDescent="0.25">
      <c r="A504" s="5" t="s">
        <v>38</v>
      </c>
      <c r="B504" s="5" t="s">
        <v>6838</v>
      </c>
      <c r="C504" s="5" t="s">
        <v>6839</v>
      </c>
      <c r="D504" s="5" t="s">
        <v>13</v>
      </c>
      <c r="E504" s="5" t="s">
        <v>13</v>
      </c>
      <c r="F504" s="5" t="s">
        <v>1540</v>
      </c>
      <c r="G504" s="5" t="s">
        <v>6610</v>
      </c>
      <c r="H504" s="5" t="s">
        <v>6610</v>
      </c>
      <c r="I504" s="5" t="s">
        <v>834</v>
      </c>
      <c r="J504" s="5" t="s">
        <v>6840</v>
      </c>
      <c r="K504" s="5" t="s">
        <v>6610</v>
      </c>
      <c r="L504" s="5" t="s">
        <v>16493</v>
      </c>
      <c r="M504" s="5" t="s">
        <v>6841</v>
      </c>
      <c r="N504" s="5" t="s">
        <v>13</v>
      </c>
      <c r="O504" s="5" t="s">
        <v>6842</v>
      </c>
      <c r="P504" s="5" t="s">
        <v>2766</v>
      </c>
      <c r="Q504" s="5" t="s">
        <v>6843</v>
      </c>
      <c r="R504" s="5" t="s">
        <v>676</v>
      </c>
      <c r="S504" s="5" t="s">
        <v>6844</v>
      </c>
      <c r="T504" s="5" t="s">
        <v>13</v>
      </c>
      <c r="U504" s="5" t="s">
        <v>13</v>
      </c>
      <c r="V504" s="5" t="s">
        <v>6733</v>
      </c>
      <c r="W504" s="5" t="s">
        <v>6845</v>
      </c>
      <c r="X504" s="5" t="s">
        <v>1283</v>
      </c>
      <c r="Y504" s="5" t="s">
        <v>6846</v>
      </c>
      <c r="Z504" s="5" t="s">
        <v>3447</v>
      </c>
      <c r="AA504" s="5" t="s">
        <v>6847</v>
      </c>
      <c r="AB504" s="5" t="s">
        <v>3186</v>
      </c>
      <c r="AC504" s="8" t="s">
        <v>13</v>
      </c>
      <c r="AD504" s="8" t="s">
        <v>13</v>
      </c>
      <c r="AE504" s="8" t="s">
        <v>13</v>
      </c>
      <c r="AF504" s="8" t="s">
        <v>13</v>
      </c>
      <c r="AG504" s="5" t="s">
        <v>13</v>
      </c>
      <c r="AH504" s="5" t="s">
        <v>13</v>
      </c>
      <c r="AI504" s="5" t="s">
        <v>13</v>
      </c>
      <c r="AJ504" s="7" t="s">
        <v>54</v>
      </c>
      <c r="AK504" s="8" t="s">
        <v>6848</v>
      </c>
      <c r="AL504" s="8"/>
      <c r="AM504" s="8"/>
      <c r="AN504" s="8"/>
      <c r="AO504" s="8"/>
      <c r="AP504" s="8"/>
    </row>
    <row r="505" spans="1:42" ht="99.95" customHeight="1" x14ac:dyDescent="0.25">
      <c r="A505" s="5" t="s">
        <v>38</v>
      </c>
      <c r="B505" s="5" t="s">
        <v>6849</v>
      </c>
      <c r="C505" s="5" t="s">
        <v>6850</v>
      </c>
      <c r="D505" s="5" t="s">
        <v>13</v>
      </c>
      <c r="E505" s="5" t="s">
        <v>13</v>
      </c>
      <c r="F505" s="5" t="s">
        <v>1540</v>
      </c>
      <c r="G505" s="5" t="s">
        <v>6610</v>
      </c>
      <c r="H505" s="5" t="s">
        <v>6610</v>
      </c>
      <c r="I505" s="5" t="s">
        <v>21</v>
      </c>
      <c r="J505" s="5" t="s">
        <v>6851</v>
      </c>
      <c r="K505" s="5" t="s">
        <v>6610</v>
      </c>
      <c r="L505" s="5" t="s">
        <v>17122</v>
      </c>
      <c r="M505" s="5" t="s">
        <v>6852</v>
      </c>
      <c r="N505" s="5" t="s">
        <v>13</v>
      </c>
      <c r="O505" s="5" t="s">
        <v>6853</v>
      </c>
      <c r="P505" s="5" t="s">
        <v>6854</v>
      </c>
      <c r="Q505" s="5" t="s">
        <v>6855</v>
      </c>
      <c r="R505" s="5" t="s">
        <v>6856</v>
      </c>
      <c r="S505" s="5" t="s">
        <v>6857</v>
      </c>
      <c r="T505" s="5" t="s">
        <v>13</v>
      </c>
      <c r="U505" s="5" t="s">
        <v>13</v>
      </c>
      <c r="V505" s="5" t="s">
        <v>6858</v>
      </c>
      <c r="W505" s="5" t="s">
        <v>6859</v>
      </c>
      <c r="X505" s="5" t="s">
        <v>32</v>
      </c>
      <c r="Y505" s="5" t="s">
        <v>6860</v>
      </c>
      <c r="Z505" s="5" t="s">
        <v>735</v>
      </c>
      <c r="AA505" s="5" t="s">
        <v>6861</v>
      </c>
      <c r="AB505" s="5" t="s">
        <v>2758</v>
      </c>
      <c r="AC505" s="8" t="s">
        <v>13</v>
      </c>
      <c r="AD505" s="8" t="s">
        <v>13</v>
      </c>
      <c r="AE505" s="8" t="s">
        <v>13</v>
      </c>
      <c r="AF505" s="8" t="s">
        <v>13</v>
      </c>
      <c r="AG505" s="5" t="s">
        <v>13</v>
      </c>
      <c r="AH505" s="5" t="s">
        <v>13</v>
      </c>
      <c r="AI505" s="5" t="s">
        <v>13</v>
      </c>
      <c r="AJ505" s="7" t="s">
        <v>54</v>
      </c>
      <c r="AK505" s="8" t="s">
        <v>3472</v>
      </c>
      <c r="AL505" s="8"/>
      <c r="AM505" s="8"/>
      <c r="AN505" s="8"/>
      <c r="AO505" s="8"/>
      <c r="AP505" s="8"/>
    </row>
    <row r="506" spans="1:42" ht="99.95" customHeight="1" x14ac:dyDescent="0.25">
      <c r="A506" s="5" t="s">
        <v>38</v>
      </c>
      <c r="B506" s="5" t="s">
        <v>6862</v>
      </c>
      <c r="C506" s="5" t="s">
        <v>6863</v>
      </c>
      <c r="D506" s="5" t="s">
        <v>13</v>
      </c>
      <c r="E506" s="5" t="s">
        <v>13</v>
      </c>
      <c r="F506" s="5" t="s">
        <v>1540</v>
      </c>
      <c r="G506" s="5" t="s">
        <v>6610</v>
      </c>
      <c r="H506" s="5" t="s">
        <v>6610</v>
      </c>
      <c r="I506" s="5" t="s">
        <v>1390</v>
      </c>
      <c r="J506" s="5" t="s">
        <v>6864</v>
      </c>
      <c r="K506" s="5" t="s">
        <v>6610</v>
      </c>
      <c r="L506" s="5" t="s">
        <v>16494</v>
      </c>
      <c r="M506" s="5" t="s">
        <v>13</v>
      </c>
      <c r="N506" s="5" t="s">
        <v>13</v>
      </c>
      <c r="O506" s="5" t="s">
        <v>13</v>
      </c>
      <c r="P506" s="5" t="s">
        <v>13</v>
      </c>
      <c r="Q506" s="5" t="s">
        <v>6865</v>
      </c>
      <c r="R506" s="5" t="s">
        <v>1839</v>
      </c>
      <c r="S506" s="5" t="s">
        <v>6866</v>
      </c>
      <c r="T506" s="5" t="s">
        <v>13</v>
      </c>
      <c r="U506" s="5" t="s">
        <v>13</v>
      </c>
      <c r="V506" s="5" t="s">
        <v>830</v>
      </c>
      <c r="W506" s="5" t="s">
        <v>6867</v>
      </c>
      <c r="X506" s="5" t="s">
        <v>1401</v>
      </c>
      <c r="Y506" s="5" t="s">
        <v>6868</v>
      </c>
      <c r="Z506" s="5" t="s">
        <v>4840</v>
      </c>
      <c r="AA506" s="5" t="s">
        <v>6869</v>
      </c>
      <c r="AB506" s="5" t="s">
        <v>2203</v>
      </c>
      <c r="AC506" s="8" t="s">
        <v>13</v>
      </c>
      <c r="AD506" s="8" t="s">
        <v>13</v>
      </c>
      <c r="AE506" s="8" t="s">
        <v>13</v>
      </c>
      <c r="AF506" s="8" t="s">
        <v>13</v>
      </c>
      <c r="AG506" s="5" t="s">
        <v>13</v>
      </c>
      <c r="AH506" s="5" t="s">
        <v>13</v>
      </c>
      <c r="AI506" s="5" t="s">
        <v>13</v>
      </c>
      <c r="AJ506" s="7" t="s">
        <v>54</v>
      </c>
      <c r="AK506" s="8" t="s">
        <v>6870</v>
      </c>
      <c r="AL506" s="8"/>
      <c r="AM506" s="8"/>
      <c r="AN506" s="8"/>
      <c r="AO506" s="8"/>
      <c r="AP506" s="8"/>
    </row>
    <row r="507" spans="1:42" ht="99.95" customHeight="1" x14ac:dyDescent="0.25">
      <c r="A507" s="5" t="s">
        <v>38</v>
      </c>
      <c r="B507" s="5" t="s">
        <v>6871</v>
      </c>
      <c r="C507" s="5" t="s">
        <v>6872</v>
      </c>
      <c r="D507" s="5" t="s">
        <v>13</v>
      </c>
      <c r="E507" s="5" t="s">
        <v>13</v>
      </c>
      <c r="F507" s="5" t="s">
        <v>1540</v>
      </c>
      <c r="G507" s="5" t="s">
        <v>6610</v>
      </c>
      <c r="H507" s="5" t="s">
        <v>6610</v>
      </c>
      <c r="I507" s="5" t="s">
        <v>368</v>
      </c>
      <c r="J507" s="5" t="s">
        <v>6873</v>
      </c>
      <c r="K507" s="5" t="s">
        <v>6610</v>
      </c>
      <c r="L507" s="5" t="s">
        <v>16495</v>
      </c>
      <c r="M507" s="5" t="s">
        <v>6874</v>
      </c>
      <c r="N507" s="5" t="s">
        <v>13</v>
      </c>
      <c r="O507" s="5" t="s">
        <v>6875</v>
      </c>
      <c r="P507" s="5" t="s">
        <v>6876</v>
      </c>
      <c r="Q507" s="5" t="s">
        <v>6877</v>
      </c>
      <c r="R507" s="5" t="s">
        <v>4252</v>
      </c>
      <c r="S507" s="5" t="s">
        <v>17515</v>
      </c>
      <c r="U507" s="5" t="s">
        <v>13</v>
      </c>
      <c r="V507" s="5" t="s">
        <v>6878</v>
      </c>
      <c r="W507" s="5" t="s">
        <v>6879</v>
      </c>
      <c r="X507" s="5" t="s">
        <v>379</v>
      </c>
      <c r="Y507" s="5" t="s">
        <v>6880</v>
      </c>
      <c r="Z507" s="5" t="s">
        <v>6881</v>
      </c>
      <c r="AA507" s="5" t="s">
        <v>6882</v>
      </c>
      <c r="AB507" s="5" t="s">
        <v>70</v>
      </c>
      <c r="AC507" s="8" t="s">
        <v>18169</v>
      </c>
      <c r="AD507" s="8" t="s">
        <v>17831</v>
      </c>
      <c r="AE507" s="8" t="s">
        <v>18170</v>
      </c>
      <c r="AF507" s="8" t="s">
        <v>18171</v>
      </c>
      <c r="AG507" s="5" t="s">
        <v>18909</v>
      </c>
      <c r="AH507" s="5" t="s">
        <v>18910</v>
      </c>
      <c r="AI507" s="5" t="s">
        <v>18911</v>
      </c>
      <c r="AJ507" s="7" t="s">
        <v>187</v>
      </c>
      <c r="AK507" s="8" t="s">
        <v>6883</v>
      </c>
      <c r="AL507" s="8"/>
      <c r="AM507" s="8"/>
      <c r="AN507" s="8"/>
      <c r="AO507" s="8"/>
      <c r="AP507" s="8"/>
    </row>
    <row r="508" spans="1:42" ht="99.95" customHeight="1" x14ac:dyDescent="0.25">
      <c r="A508" s="5" t="s">
        <v>38</v>
      </c>
      <c r="B508" s="5" t="s">
        <v>6884</v>
      </c>
      <c r="C508" s="5" t="s">
        <v>6885</v>
      </c>
      <c r="D508" s="5" t="s">
        <v>13</v>
      </c>
      <c r="E508" s="5" t="s">
        <v>13</v>
      </c>
      <c r="F508" s="5" t="s">
        <v>6886</v>
      </c>
      <c r="G508" s="5" t="s">
        <v>6887</v>
      </c>
      <c r="H508" s="5" t="s">
        <v>6887</v>
      </c>
      <c r="I508" s="5" t="s">
        <v>878</v>
      </c>
      <c r="J508" s="5" t="s">
        <v>6888</v>
      </c>
      <c r="K508" s="5" t="s">
        <v>6887</v>
      </c>
      <c r="L508" s="5" t="s">
        <v>16496</v>
      </c>
      <c r="M508" s="5" t="s">
        <v>6889</v>
      </c>
      <c r="N508" s="5" t="s">
        <v>13</v>
      </c>
      <c r="O508" s="5" t="s">
        <v>6890</v>
      </c>
      <c r="P508" s="5" t="s">
        <v>6891</v>
      </c>
      <c r="Q508" s="5" t="s">
        <v>6892</v>
      </c>
      <c r="R508" s="5" t="s">
        <v>62</v>
      </c>
      <c r="S508" s="5" t="s">
        <v>6893</v>
      </c>
      <c r="T508" s="5" t="s">
        <v>13</v>
      </c>
      <c r="U508" s="5" t="s">
        <v>13</v>
      </c>
      <c r="V508" s="5" t="s">
        <v>4238</v>
      </c>
      <c r="W508" s="5" t="s">
        <v>6894</v>
      </c>
      <c r="X508" s="5" t="s">
        <v>1092</v>
      </c>
      <c r="Y508" s="5" t="s">
        <v>6895</v>
      </c>
      <c r="Z508" s="5" t="s">
        <v>3215</v>
      </c>
      <c r="AA508" s="5" t="s">
        <v>6896</v>
      </c>
      <c r="AB508" s="5" t="s">
        <v>971</v>
      </c>
      <c r="AC508" s="8" t="s">
        <v>37</v>
      </c>
      <c r="AD508" s="8" t="s">
        <v>37</v>
      </c>
      <c r="AE508" s="8" t="s">
        <v>13</v>
      </c>
      <c r="AF508" s="8" t="s">
        <v>168</v>
      </c>
      <c r="AG508" s="5" t="s">
        <v>186</v>
      </c>
      <c r="AH508" s="5" t="s">
        <v>118</v>
      </c>
      <c r="AI508" s="5" t="s">
        <v>18567</v>
      </c>
      <c r="AJ508" s="7" t="s">
        <v>54</v>
      </c>
      <c r="AK508" s="8" t="s">
        <v>6897</v>
      </c>
      <c r="AL508" s="8"/>
      <c r="AM508" s="8"/>
      <c r="AN508" s="8"/>
      <c r="AO508" s="8"/>
      <c r="AP508" s="8"/>
    </row>
    <row r="509" spans="1:42" ht="99.95" customHeight="1" x14ac:dyDescent="0.25">
      <c r="A509" s="5" t="s">
        <v>38</v>
      </c>
      <c r="B509" s="5" t="s">
        <v>6898</v>
      </c>
      <c r="C509" s="5" t="s">
        <v>6899</v>
      </c>
      <c r="D509" s="5" t="s">
        <v>13</v>
      </c>
      <c r="E509" s="5" t="s">
        <v>13</v>
      </c>
      <c r="F509" s="5" t="s">
        <v>6886</v>
      </c>
      <c r="G509" s="5" t="s">
        <v>6887</v>
      </c>
      <c r="H509" s="5" t="s">
        <v>6887</v>
      </c>
      <c r="I509" s="5" t="s">
        <v>21</v>
      </c>
      <c r="J509" s="5" t="s">
        <v>6900</v>
      </c>
      <c r="K509" s="5" t="s">
        <v>6887</v>
      </c>
      <c r="L509" s="5" t="s">
        <v>17123</v>
      </c>
      <c r="M509" s="5" t="s">
        <v>6901</v>
      </c>
      <c r="N509" s="5" t="s">
        <v>13</v>
      </c>
      <c r="O509" s="5" t="s">
        <v>6902</v>
      </c>
      <c r="P509" s="5" t="s">
        <v>6903</v>
      </c>
      <c r="Q509" s="5" t="s">
        <v>6904</v>
      </c>
      <c r="R509" s="5" t="s">
        <v>62</v>
      </c>
      <c r="S509" s="5" t="s">
        <v>6905</v>
      </c>
      <c r="T509" s="5" t="s">
        <v>13</v>
      </c>
      <c r="U509" s="5" t="s">
        <v>13</v>
      </c>
      <c r="V509" s="5" t="s">
        <v>6906</v>
      </c>
      <c r="W509" s="5" t="s">
        <v>6907</v>
      </c>
      <c r="X509" s="5" t="s">
        <v>32</v>
      </c>
      <c r="Y509" s="5" t="s">
        <v>6908</v>
      </c>
      <c r="Z509" s="5" t="s">
        <v>34</v>
      </c>
      <c r="AA509" s="5" t="s">
        <v>6909</v>
      </c>
      <c r="AB509" s="5" t="s">
        <v>2960</v>
      </c>
      <c r="AC509" s="8" t="s">
        <v>13</v>
      </c>
      <c r="AD509" s="8" t="s">
        <v>13</v>
      </c>
      <c r="AE509" s="8" t="s">
        <v>13</v>
      </c>
      <c r="AF509" s="8" t="s">
        <v>13</v>
      </c>
      <c r="AG509" s="5" t="s">
        <v>13</v>
      </c>
      <c r="AH509" s="5" t="s">
        <v>13</v>
      </c>
      <c r="AI509" s="5" t="s">
        <v>13</v>
      </c>
      <c r="AJ509" s="7" t="s">
        <v>54</v>
      </c>
      <c r="AK509" s="8" t="s">
        <v>5438</v>
      </c>
      <c r="AL509" s="8"/>
      <c r="AM509" s="8"/>
      <c r="AN509" s="8"/>
      <c r="AO509" s="8"/>
      <c r="AP509" s="8"/>
    </row>
    <row r="510" spans="1:42" ht="99.95" customHeight="1" x14ac:dyDescent="0.25">
      <c r="A510" s="5" t="s">
        <v>38</v>
      </c>
      <c r="B510" s="5" t="s">
        <v>6910</v>
      </c>
      <c r="C510" s="5" t="s">
        <v>6911</v>
      </c>
      <c r="D510" s="5" t="s">
        <v>13</v>
      </c>
      <c r="E510" s="5" t="s">
        <v>13</v>
      </c>
      <c r="F510" s="5" t="s">
        <v>6886</v>
      </c>
      <c r="G510" s="5" t="s">
        <v>6887</v>
      </c>
      <c r="H510" s="5" t="s">
        <v>6887</v>
      </c>
      <c r="I510" s="5" t="s">
        <v>917</v>
      </c>
      <c r="J510" s="5" t="s">
        <v>6912</v>
      </c>
      <c r="K510" s="5" t="s">
        <v>6887</v>
      </c>
      <c r="L510" s="5" t="s">
        <v>16497</v>
      </c>
      <c r="M510" s="5" t="s">
        <v>6913</v>
      </c>
      <c r="N510" s="5" t="s">
        <v>13</v>
      </c>
      <c r="O510" s="5" t="s">
        <v>6914</v>
      </c>
      <c r="P510" s="5" t="s">
        <v>6915</v>
      </c>
      <c r="Q510" s="5" t="s">
        <v>6916</v>
      </c>
      <c r="R510" s="5" t="s">
        <v>62</v>
      </c>
      <c r="S510" s="5" t="s">
        <v>6917</v>
      </c>
      <c r="T510" s="5" t="s">
        <v>13</v>
      </c>
      <c r="U510" s="5" t="s">
        <v>13</v>
      </c>
      <c r="V510" s="5" t="s">
        <v>6918</v>
      </c>
      <c r="W510" s="5" t="s">
        <v>6919</v>
      </c>
      <c r="X510" s="5" t="s">
        <v>1936</v>
      </c>
      <c r="Y510" s="5" t="s">
        <v>6920</v>
      </c>
      <c r="Z510" s="5" t="s">
        <v>4186</v>
      </c>
      <c r="AA510" s="5" t="s">
        <v>6921</v>
      </c>
      <c r="AB510" s="5" t="s">
        <v>6193</v>
      </c>
      <c r="AC510" s="8" t="s">
        <v>13</v>
      </c>
      <c r="AD510" s="8" t="s">
        <v>13</v>
      </c>
      <c r="AE510" s="8" t="s">
        <v>13</v>
      </c>
      <c r="AF510" s="8" t="s">
        <v>13</v>
      </c>
      <c r="AG510" s="5" t="s">
        <v>13</v>
      </c>
      <c r="AH510" s="5" t="s">
        <v>13</v>
      </c>
      <c r="AI510" s="5" t="s">
        <v>13</v>
      </c>
      <c r="AJ510" s="7" t="s">
        <v>54</v>
      </c>
      <c r="AK510" s="8" t="s">
        <v>6922</v>
      </c>
      <c r="AL510" s="8"/>
      <c r="AM510" s="8"/>
      <c r="AN510" s="8"/>
      <c r="AO510" s="8"/>
      <c r="AP510" s="8"/>
    </row>
    <row r="511" spans="1:42" ht="99.95" customHeight="1" x14ac:dyDescent="0.25">
      <c r="A511" s="5" t="s">
        <v>14</v>
      </c>
      <c r="B511" s="5" t="s">
        <v>6923</v>
      </c>
      <c r="C511" s="5" t="s">
        <v>6924</v>
      </c>
      <c r="D511" s="5" t="s">
        <v>6925</v>
      </c>
      <c r="E511" s="5" t="s">
        <v>1135</v>
      </c>
      <c r="F511" s="5" t="s">
        <v>6886</v>
      </c>
      <c r="G511" s="5" t="s">
        <v>6887</v>
      </c>
      <c r="H511" s="5" t="s">
        <v>6887</v>
      </c>
      <c r="I511" s="5" t="s">
        <v>273</v>
      </c>
      <c r="J511" s="5" t="s">
        <v>6926</v>
      </c>
      <c r="K511" s="5" t="s">
        <v>6887</v>
      </c>
      <c r="L511" s="5" t="s">
        <v>16498</v>
      </c>
      <c r="M511" s="5" t="s">
        <v>6927</v>
      </c>
      <c r="N511" s="5" t="s">
        <v>6928</v>
      </c>
      <c r="O511" s="5" t="s">
        <v>6929</v>
      </c>
      <c r="P511" s="5" t="s">
        <v>6930</v>
      </c>
      <c r="Q511" s="5" t="s">
        <v>6931</v>
      </c>
      <c r="R511" s="5" t="s">
        <v>13</v>
      </c>
      <c r="S511" s="5" t="s">
        <v>13</v>
      </c>
      <c r="T511" s="5" t="s">
        <v>17516</v>
      </c>
      <c r="U511" s="5" t="s">
        <v>13</v>
      </c>
      <c r="V511" s="5" t="s">
        <v>6932</v>
      </c>
      <c r="W511" s="5" t="s">
        <v>6933</v>
      </c>
      <c r="X511" s="5" t="s">
        <v>282</v>
      </c>
      <c r="Y511" s="5" t="s">
        <v>6934</v>
      </c>
      <c r="Z511" s="5" t="s">
        <v>282</v>
      </c>
      <c r="AA511" s="5" t="s">
        <v>6935</v>
      </c>
      <c r="AB511" s="5" t="s">
        <v>70</v>
      </c>
      <c r="AC511" s="8" t="s">
        <v>6936</v>
      </c>
      <c r="AD511" s="8" t="s">
        <v>165</v>
      </c>
      <c r="AE511" s="8" t="s">
        <v>166</v>
      </c>
      <c r="AF511" s="8" t="s">
        <v>167</v>
      </c>
      <c r="AG511" s="5" t="s">
        <v>13</v>
      </c>
      <c r="AH511" s="5" t="s">
        <v>13</v>
      </c>
      <c r="AI511" s="5" t="s">
        <v>13</v>
      </c>
      <c r="AJ511" s="7" t="s">
        <v>13</v>
      </c>
      <c r="AK511" s="8" t="s">
        <v>13</v>
      </c>
      <c r="AL511" s="8"/>
      <c r="AM511" s="8"/>
      <c r="AN511" s="8"/>
      <c r="AO511" s="8"/>
      <c r="AP511" s="8"/>
    </row>
    <row r="512" spans="1:42" ht="99.95" customHeight="1" x14ac:dyDescent="0.25">
      <c r="A512" s="5" t="s">
        <v>38</v>
      </c>
      <c r="B512" s="5" t="s">
        <v>6937</v>
      </c>
      <c r="C512" s="5" t="s">
        <v>6938</v>
      </c>
      <c r="D512" s="5" t="s">
        <v>13</v>
      </c>
      <c r="E512" s="5" t="s">
        <v>13</v>
      </c>
      <c r="F512" s="5" t="s">
        <v>6886</v>
      </c>
      <c r="G512" s="5" t="s">
        <v>6887</v>
      </c>
      <c r="H512" s="5" t="s">
        <v>6887</v>
      </c>
      <c r="I512" s="5" t="s">
        <v>21</v>
      </c>
      <c r="J512" s="5" t="s">
        <v>6939</v>
      </c>
      <c r="K512" s="5" t="s">
        <v>6887</v>
      </c>
      <c r="L512" s="5" t="s">
        <v>17124</v>
      </c>
      <c r="M512" s="5" t="s">
        <v>6940</v>
      </c>
      <c r="N512" s="5" t="s">
        <v>13</v>
      </c>
      <c r="O512" s="5" t="s">
        <v>6941</v>
      </c>
      <c r="P512" s="5" t="s">
        <v>6942</v>
      </c>
      <c r="Q512" s="5" t="s">
        <v>6005</v>
      </c>
      <c r="R512" s="5" t="s">
        <v>294</v>
      </c>
      <c r="S512" s="5" t="s">
        <v>6943</v>
      </c>
      <c r="T512" s="5" t="s">
        <v>13</v>
      </c>
      <c r="U512" s="5" t="s">
        <v>13</v>
      </c>
      <c r="V512" s="5" t="s">
        <v>6944</v>
      </c>
      <c r="W512" s="5" t="s">
        <v>6945</v>
      </c>
      <c r="X512" s="5" t="s">
        <v>32</v>
      </c>
      <c r="Y512" s="5" t="s">
        <v>6946</v>
      </c>
      <c r="Z512" s="5" t="s">
        <v>99</v>
      </c>
      <c r="AA512" s="5" t="s">
        <v>6947</v>
      </c>
      <c r="AB512" s="5" t="s">
        <v>3371</v>
      </c>
      <c r="AC512" s="8" t="s">
        <v>13</v>
      </c>
      <c r="AD512" s="8" t="s">
        <v>13</v>
      </c>
      <c r="AE512" s="8" t="s">
        <v>13</v>
      </c>
      <c r="AF512" s="8" t="s">
        <v>13</v>
      </c>
      <c r="AG512" s="5" t="s">
        <v>13</v>
      </c>
      <c r="AH512" s="5" t="s">
        <v>13</v>
      </c>
      <c r="AI512" s="5" t="s">
        <v>13</v>
      </c>
      <c r="AJ512" s="7" t="s">
        <v>54</v>
      </c>
      <c r="AK512" s="8" t="s">
        <v>4650</v>
      </c>
      <c r="AL512" s="8"/>
      <c r="AM512" s="8"/>
      <c r="AN512" s="8"/>
      <c r="AO512" s="8"/>
      <c r="AP512" s="8"/>
    </row>
    <row r="513" spans="1:42" ht="99.95" customHeight="1" x14ac:dyDescent="0.25">
      <c r="A513" s="5" t="s">
        <v>38</v>
      </c>
      <c r="B513" s="5" t="s">
        <v>6948</v>
      </c>
      <c r="C513" s="5" t="s">
        <v>6949</v>
      </c>
      <c r="D513" s="5" t="s">
        <v>13</v>
      </c>
      <c r="E513" s="5" t="s">
        <v>13</v>
      </c>
      <c r="F513" s="5" t="s">
        <v>6886</v>
      </c>
      <c r="G513" s="5" t="s">
        <v>6887</v>
      </c>
      <c r="H513" s="5" t="s">
        <v>6887</v>
      </c>
      <c r="I513" s="5" t="s">
        <v>21</v>
      </c>
      <c r="J513" s="5" t="s">
        <v>6950</v>
      </c>
      <c r="K513" s="5" t="s">
        <v>6887</v>
      </c>
      <c r="L513" s="5" t="s">
        <v>16499</v>
      </c>
      <c r="M513" s="5" t="s">
        <v>6951</v>
      </c>
      <c r="N513" s="5" t="s">
        <v>503</v>
      </c>
      <c r="O513" s="5" t="s">
        <v>6952</v>
      </c>
      <c r="P513" s="5" t="s">
        <v>13</v>
      </c>
      <c r="Q513" s="5" t="s">
        <v>6005</v>
      </c>
      <c r="R513" s="5" t="s">
        <v>676</v>
      </c>
      <c r="S513" s="5" t="s">
        <v>6953</v>
      </c>
      <c r="T513" s="5" t="s">
        <v>13</v>
      </c>
      <c r="U513" s="5" t="s">
        <v>13</v>
      </c>
      <c r="V513" s="5" t="s">
        <v>6295</v>
      </c>
      <c r="W513" s="5" t="s">
        <v>6954</v>
      </c>
      <c r="X513" s="5" t="s">
        <v>1218</v>
      </c>
      <c r="Y513" s="5" t="s">
        <v>6955</v>
      </c>
      <c r="Z513" s="5" t="s">
        <v>6053</v>
      </c>
      <c r="AA513" s="5" t="s">
        <v>6956</v>
      </c>
      <c r="AB513" s="5" t="s">
        <v>3371</v>
      </c>
      <c r="AC513" s="8" t="s">
        <v>13</v>
      </c>
      <c r="AD513" s="8" t="s">
        <v>13</v>
      </c>
      <c r="AE513" s="8" t="s">
        <v>13</v>
      </c>
      <c r="AF513" s="8" t="s">
        <v>13</v>
      </c>
      <c r="AG513" s="5" t="s">
        <v>13</v>
      </c>
      <c r="AH513" s="5" t="s">
        <v>13</v>
      </c>
      <c r="AI513" s="5" t="s">
        <v>13</v>
      </c>
      <c r="AJ513" s="7" t="s">
        <v>54</v>
      </c>
      <c r="AK513" s="8" t="s">
        <v>6957</v>
      </c>
      <c r="AL513" s="8"/>
      <c r="AM513" s="8"/>
      <c r="AN513" s="8"/>
      <c r="AO513" s="8"/>
      <c r="AP513" s="8"/>
    </row>
    <row r="514" spans="1:42" ht="99.95" customHeight="1" x14ac:dyDescent="0.25">
      <c r="A514" s="5" t="s">
        <v>38</v>
      </c>
      <c r="B514" s="5" t="s">
        <v>6958</v>
      </c>
      <c r="C514" s="5" t="s">
        <v>6959</v>
      </c>
      <c r="D514" s="5" t="s">
        <v>13</v>
      </c>
      <c r="E514" s="5" t="s">
        <v>13</v>
      </c>
      <c r="F514" s="5" t="s">
        <v>6886</v>
      </c>
      <c r="G514" s="5" t="s">
        <v>6887</v>
      </c>
      <c r="H514" s="5" t="s">
        <v>6887</v>
      </c>
      <c r="I514" s="5" t="s">
        <v>368</v>
      </c>
      <c r="J514" s="5" t="s">
        <v>6960</v>
      </c>
      <c r="K514" s="5" t="s">
        <v>6887</v>
      </c>
      <c r="L514" s="5" t="s">
        <v>16500</v>
      </c>
      <c r="M514" s="5" t="s">
        <v>6961</v>
      </c>
      <c r="N514" s="5" t="s">
        <v>13</v>
      </c>
      <c r="O514" s="5" t="s">
        <v>6962</v>
      </c>
      <c r="P514" s="5" t="s">
        <v>6963</v>
      </c>
      <c r="Q514" s="5" t="s">
        <v>6964</v>
      </c>
      <c r="R514" s="5" t="s">
        <v>62</v>
      </c>
      <c r="S514" s="5" t="s">
        <v>6965</v>
      </c>
      <c r="T514" s="5" t="s">
        <v>13</v>
      </c>
      <c r="U514" s="5" t="s">
        <v>13</v>
      </c>
      <c r="V514" s="5" t="s">
        <v>6966</v>
      </c>
      <c r="W514" s="5" t="s">
        <v>6967</v>
      </c>
      <c r="X514" s="5" t="s">
        <v>379</v>
      </c>
      <c r="Y514" s="5" t="s">
        <v>6968</v>
      </c>
      <c r="Z514" s="5" t="s">
        <v>6969</v>
      </c>
      <c r="AA514" s="5" t="s">
        <v>6970</v>
      </c>
      <c r="AB514" s="5" t="s">
        <v>4853</v>
      </c>
      <c r="AC514" s="8" t="s">
        <v>13</v>
      </c>
      <c r="AD514" s="8"/>
      <c r="AE514" s="8" t="s">
        <v>13</v>
      </c>
      <c r="AF514" s="8" t="s">
        <v>13</v>
      </c>
      <c r="AG514" s="5" t="s">
        <v>13</v>
      </c>
      <c r="AH514" s="5" t="s">
        <v>13</v>
      </c>
      <c r="AI514" s="5" t="s">
        <v>13</v>
      </c>
      <c r="AJ514" s="7" t="s">
        <v>54</v>
      </c>
      <c r="AK514" s="8" t="s">
        <v>6971</v>
      </c>
      <c r="AL514" s="8"/>
      <c r="AM514" s="8"/>
      <c r="AN514" s="8"/>
      <c r="AO514" s="8"/>
      <c r="AP514" s="8"/>
    </row>
    <row r="515" spans="1:42" ht="99.95" customHeight="1" x14ac:dyDescent="0.25">
      <c r="A515" s="5" t="s">
        <v>38</v>
      </c>
      <c r="B515" s="5" t="s">
        <v>6972</v>
      </c>
      <c r="C515" s="5" t="s">
        <v>6973</v>
      </c>
      <c r="D515" s="5" t="s">
        <v>13</v>
      </c>
      <c r="E515" s="5" t="s">
        <v>13</v>
      </c>
      <c r="F515" s="5" t="s">
        <v>6886</v>
      </c>
      <c r="G515" s="5" t="s">
        <v>6887</v>
      </c>
      <c r="H515" s="5" t="s">
        <v>6887</v>
      </c>
      <c r="I515" s="5" t="s">
        <v>967</v>
      </c>
      <c r="J515" s="5" t="s">
        <v>6974</v>
      </c>
      <c r="K515" s="5" t="s">
        <v>6887</v>
      </c>
      <c r="L515" s="5" t="s">
        <v>16501</v>
      </c>
      <c r="M515" s="5" t="s">
        <v>6975</v>
      </c>
      <c r="N515" s="5" t="s">
        <v>6975</v>
      </c>
      <c r="O515" s="5" t="s">
        <v>6976</v>
      </c>
      <c r="P515" s="5" t="s">
        <v>13</v>
      </c>
      <c r="Q515" s="5" t="s">
        <v>6977</v>
      </c>
      <c r="R515" s="5" t="s">
        <v>1839</v>
      </c>
      <c r="S515" s="5" t="s">
        <v>6978</v>
      </c>
      <c r="T515" s="5" t="s">
        <v>13</v>
      </c>
      <c r="U515" s="5" t="s">
        <v>13</v>
      </c>
      <c r="V515" s="5" t="s">
        <v>6979</v>
      </c>
      <c r="W515" s="5" t="s">
        <v>6980</v>
      </c>
      <c r="X515" s="5" t="s">
        <v>973</v>
      </c>
      <c r="Y515" s="5" t="s">
        <v>6981</v>
      </c>
      <c r="Z515" s="5" t="s">
        <v>2346</v>
      </c>
      <c r="AA515" s="5" t="s">
        <v>6982</v>
      </c>
      <c r="AB515" s="5" t="s">
        <v>4104</v>
      </c>
      <c r="AC515" s="8" t="s">
        <v>13</v>
      </c>
      <c r="AD515" s="8" t="s">
        <v>13</v>
      </c>
      <c r="AE515" s="8" t="s">
        <v>13</v>
      </c>
      <c r="AF515" s="8" t="s">
        <v>13</v>
      </c>
      <c r="AG515" s="5" t="s">
        <v>13</v>
      </c>
      <c r="AH515" s="5" t="s">
        <v>13</v>
      </c>
      <c r="AI515" s="5" t="s">
        <v>13</v>
      </c>
      <c r="AJ515" s="7" t="s">
        <v>54</v>
      </c>
      <c r="AK515" s="8" t="s">
        <v>6983</v>
      </c>
      <c r="AL515" s="8"/>
      <c r="AM515" s="8"/>
      <c r="AN515" s="8"/>
      <c r="AO515" s="8"/>
      <c r="AP515" s="8"/>
    </row>
    <row r="516" spans="1:42" ht="99.95" customHeight="1" x14ac:dyDescent="0.25">
      <c r="A516" s="5" t="s">
        <v>38</v>
      </c>
      <c r="B516" s="5" t="s">
        <v>6984</v>
      </c>
      <c r="C516" s="5" t="s">
        <v>6985</v>
      </c>
      <c r="D516" s="5" t="s">
        <v>13</v>
      </c>
      <c r="E516" s="5" t="s">
        <v>13</v>
      </c>
      <c r="F516" s="5" t="s">
        <v>6886</v>
      </c>
      <c r="G516" s="5" t="s">
        <v>6887</v>
      </c>
      <c r="H516" s="5" t="s">
        <v>6887</v>
      </c>
      <c r="I516" s="5" t="s">
        <v>1540</v>
      </c>
      <c r="J516" s="5" t="s">
        <v>6986</v>
      </c>
      <c r="K516" s="5" t="s">
        <v>6887</v>
      </c>
      <c r="L516" s="5" t="s">
        <v>16502</v>
      </c>
      <c r="M516" s="5" t="s">
        <v>6987</v>
      </c>
      <c r="N516" s="5" t="s">
        <v>6988</v>
      </c>
      <c r="O516" s="5" t="s">
        <v>6989</v>
      </c>
      <c r="P516" s="5" t="s">
        <v>6990</v>
      </c>
      <c r="Q516" s="5" t="s">
        <v>6991</v>
      </c>
      <c r="R516" s="5" t="s">
        <v>2326</v>
      </c>
      <c r="S516" s="5" t="s">
        <v>6992</v>
      </c>
      <c r="T516" s="5" t="s">
        <v>13</v>
      </c>
      <c r="U516" s="5" t="s">
        <v>13</v>
      </c>
      <c r="V516" s="5" t="s">
        <v>2977</v>
      </c>
      <c r="W516" s="5" t="s">
        <v>6993</v>
      </c>
      <c r="X516" s="5" t="s">
        <v>6994</v>
      </c>
      <c r="Y516" s="5" t="s">
        <v>6995</v>
      </c>
      <c r="Z516" s="5" t="s">
        <v>6994</v>
      </c>
      <c r="AA516" s="5" t="s">
        <v>6996</v>
      </c>
      <c r="AB516" s="5" t="s">
        <v>6274</v>
      </c>
      <c r="AC516" s="8" t="s">
        <v>13</v>
      </c>
      <c r="AD516" s="8" t="s">
        <v>13</v>
      </c>
      <c r="AE516" s="8" t="s">
        <v>13</v>
      </c>
      <c r="AF516" s="8" t="s">
        <v>13</v>
      </c>
      <c r="AG516" s="5" t="s">
        <v>13</v>
      </c>
      <c r="AH516" s="5" t="s">
        <v>13</v>
      </c>
      <c r="AI516" s="5" t="s">
        <v>13</v>
      </c>
      <c r="AJ516" s="7" t="s">
        <v>54</v>
      </c>
      <c r="AK516" s="8" t="s">
        <v>6997</v>
      </c>
      <c r="AL516" s="8"/>
      <c r="AM516" s="8"/>
      <c r="AN516" s="8"/>
      <c r="AO516" s="8"/>
      <c r="AP516" s="8"/>
    </row>
    <row r="517" spans="1:42" ht="99.95" customHeight="1" x14ac:dyDescent="0.25">
      <c r="A517" s="5" t="s">
        <v>38</v>
      </c>
      <c r="B517" s="5" t="s">
        <v>6998</v>
      </c>
      <c r="C517" s="5" t="s">
        <v>6999</v>
      </c>
      <c r="D517" s="5" t="s">
        <v>7000</v>
      </c>
      <c r="E517" s="5" t="s">
        <v>13</v>
      </c>
      <c r="F517" s="5" t="s">
        <v>6886</v>
      </c>
      <c r="G517" s="5" t="s">
        <v>6887</v>
      </c>
      <c r="H517" s="5" t="s">
        <v>6887</v>
      </c>
      <c r="I517" s="5" t="s">
        <v>967</v>
      </c>
      <c r="J517" s="5" t="s">
        <v>7001</v>
      </c>
      <c r="K517" s="5" t="s">
        <v>6887</v>
      </c>
      <c r="L517" s="5" t="s">
        <v>16503</v>
      </c>
      <c r="M517" s="5" t="s">
        <v>7002</v>
      </c>
      <c r="N517" s="5" t="s">
        <v>13</v>
      </c>
      <c r="O517" s="5" t="s">
        <v>7003</v>
      </c>
      <c r="P517" s="5" t="s">
        <v>7004</v>
      </c>
      <c r="Q517" s="5" t="s">
        <v>7005</v>
      </c>
      <c r="R517" s="5" t="s">
        <v>5613</v>
      </c>
      <c r="S517" s="5" t="s">
        <v>7006</v>
      </c>
      <c r="T517" s="5" t="s">
        <v>13</v>
      </c>
      <c r="U517" s="5" t="s">
        <v>13</v>
      </c>
      <c r="V517" s="5" t="s">
        <v>654</v>
      </c>
      <c r="W517" s="5" t="s">
        <v>7007</v>
      </c>
      <c r="X517" s="5" t="s">
        <v>973</v>
      </c>
      <c r="Y517" s="5" t="s">
        <v>7008</v>
      </c>
      <c r="Z517" s="5" t="s">
        <v>6604</v>
      </c>
      <c r="AA517" s="5" t="s">
        <v>7009</v>
      </c>
      <c r="AB517" s="5" t="s">
        <v>1596</v>
      </c>
      <c r="AC517" s="8" t="s">
        <v>18172</v>
      </c>
      <c r="AD517" s="8" t="s">
        <v>3052</v>
      </c>
      <c r="AE517" s="8" t="s">
        <v>166</v>
      </c>
      <c r="AF517" s="8" t="s">
        <v>18042</v>
      </c>
      <c r="AG517" s="5" t="s">
        <v>18912</v>
      </c>
      <c r="AH517" s="5" t="s">
        <v>18913</v>
      </c>
      <c r="AI517" s="5" t="s">
        <v>18914</v>
      </c>
      <c r="AJ517" s="7" t="s">
        <v>54</v>
      </c>
      <c r="AK517" s="8" t="s">
        <v>7010</v>
      </c>
      <c r="AL517" s="8"/>
      <c r="AM517" s="8"/>
      <c r="AN517" s="8"/>
      <c r="AO517" s="8"/>
      <c r="AP517" s="8"/>
    </row>
    <row r="518" spans="1:42" ht="99.95" customHeight="1" x14ac:dyDescent="0.25">
      <c r="A518" s="5" t="s">
        <v>38</v>
      </c>
      <c r="B518" s="5" t="s">
        <v>7011</v>
      </c>
      <c r="C518" s="5" t="s">
        <v>7012</v>
      </c>
      <c r="D518" s="5" t="s">
        <v>13</v>
      </c>
      <c r="E518" s="5" t="s">
        <v>13</v>
      </c>
      <c r="F518" s="5" t="s">
        <v>6886</v>
      </c>
      <c r="G518" s="5" t="s">
        <v>6887</v>
      </c>
      <c r="H518" s="5" t="s">
        <v>6887</v>
      </c>
      <c r="I518" s="5" t="s">
        <v>799</v>
      </c>
      <c r="J518" s="5" t="s">
        <v>7013</v>
      </c>
      <c r="K518" s="5" t="s">
        <v>6887</v>
      </c>
      <c r="L518" s="5" t="s">
        <v>16504</v>
      </c>
      <c r="M518" s="5" t="s">
        <v>7014</v>
      </c>
      <c r="N518" s="5" t="s">
        <v>13</v>
      </c>
      <c r="O518" s="5" t="s">
        <v>7015</v>
      </c>
      <c r="P518" s="5" t="s">
        <v>7016</v>
      </c>
      <c r="Q518" s="5" t="s">
        <v>7017</v>
      </c>
      <c r="R518" s="5" t="s">
        <v>62</v>
      </c>
      <c r="S518" s="5" t="s">
        <v>7018</v>
      </c>
      <c r="T518" s="5" t="s">
        <v>13</v>
      </c>
      <c r="U518" s="5" t="s">
        <v>13</v>
      </c>
      <c r="V518" s="5" t="s">
        <v>7019</v>
      </c>
      <c r="W518" s="5" t="s">
        <v>7020</v>
      </c>
      <c r="X518" s="5" t="s">
        <v>809</v>
      </c>
      <c r="Y518" s="5" t="s">
        <v>7021</v>
      </c>
      <c r="Z518" s="5" t="s">
        <v>4130</v>
      </c>
      <c r="AA518" s="5" t="s">
        <v>7022</v>
      </c>
      <c r="AB518" s="5" t="s">
        <v>6274</v>
      </c>
      <c r="AC518" s="8" t="s">
        <v>37</v>
      </c>
      <c r="AD518" s="8" t="s">
        <v>37</v>
      </c>
      <c r="AE518" s="8" t="s">
        <v>13</v>
      </c>
      <c r="AF518" s="8" t="s">
        <v>168</v>
      </c>
      <c r="AG518" s="5" t="s">
        <v>186</v>
      </c>
      <c r="AH518" s="5" t="s">
        <v>118</v>
      </c>
      <c r="AI518" s="5" t="s">
        <v>18567</v>
      </c>
      <c r="AJ518" s="7" t="s">
        <v>54</v>
      </c>
      <c r="AK518" s="8" t="s">
        <v>4832</v>
      </c>
      <c r="AL518" s="8"/>
      <c r="AM518" s="8"/>
      <c r="AN518" s="8"/>
      <c r="AO518" s="8"/>
      <c r="AP518" s="8"/>
    </row>
    <row r="519" spans="1:42" ht="99.95" customHeight="1" x14ac:dyDescent="0.25">
      <c r="A519" s="5" t="s">
        <v>38</v>
      </c>
      <c r="B519" s="5" t="s">
        <v>7023</v>
      </c>
      <c r="C519" s="5" t="s">
        <v>7024</v>
      </c>
      <c r="D519" s="5" t="s">
        <v>13</v>
      </c>
      <c r="E519" s="5" t="s">
        <v>13</v>
      </c>
      <c r="F519" s="5" t="s">
        <v>6886</v>
      </c>
      <c r="G519" s="5" t="s">
        <v>6887</v>
      </c>
      <c r="H519" s="5" t="s">
        <v>6887</v>
      </c>
      <c r="I519" s="5" t="s">
        <v>1557</v>
      </c>
      <c r="J519" s="5" t="s">
        <v>7025</v>
      </c>
      <c r="K519" s="5" t="s">
        <v>6887</v>
      </c>
      <c r="L519" s="5" t="s">
        <v>16505</v>
      </c>
      <c r="M519" s="5" t="s">
        <v>640</v>
      </c>
      <c r="N519" s="5" t="s">
        <v>13</v>
      </c>
      <c r="O519" s="5" t="s">
        <v>7026</v>
      </c>
      <c r="P519" s="5" t="s">
        <v>1865</v>
      </c>
      <c r="Q519" s="5" t="s">
        <v>7027</v>
      </c>
      <c r="R519" s="5" t="s">
        <v>62</v>
      </c>
      <c r="S519" s="5" t="s">
        <v>7028</v>
      </c>
      <c r="T519" s="5" t="s">
        <v>13</v>
      </c>
      <c r="U519" s="5" t="s">
        <v>13</v>
      </c>
      <c r="V519" s="5" t="s">
        <v>7029</v>
      </c>
      <c r="W519" s="5" t="s">
        <v>7030</v>
      </c>
      <c r="X519" s="5" t="s">
        <v>310</v>
      </c>
      <c r="Y519" s="5" t="s">
        <v>7031</v>
      </c>
      <c r="Z519" s="5" t="s">
        <v>1566</v>
      </c>
      <c r="AA519" s="5" t="s">
        <v>7032</v>
      </c>
      <c r="AB519" s="5" t="s">
        <v>7033</v>
      </c>
      <c r="AC519" s="8" t="s">
        <v>13</v>
      </c>
      <c r="AD519" s="8" t="s">
        <v>13</v>
      </c>
      <c r="AE519" s="8" t="s">
        <v>13</v>
      </c>
      <c r="AF519" s="8" t="s">
        <v>13</v>
      </c>
      <c r="AG519" s="5" t="s">
        <v>13</v>
      </c>
      <c r="AH519" s="5" t="s">
        <v>13</v>
      </c>
      <c r="AI519" s="5" t="s">
        <v>13</v>
      </c>
      <c r="AJ519" s="7" t="s">
        <v>54</v>
      </c>
      <c r="AK519" s="8" t="s">
        <v>7034</v>
      </c>
      <c r="AL519" s="8"/>
      <c r="AM519" s="8"/>
      <c r="AN519" s="8"/>
      <c r="AO519" s="8"/>
      <c r="AP519" s="8"/>
    </row>
    <row r="520" spans="1:42" ht="99.95" customHeight="1" x14ac:dyDescent="0.25">
      <c r="A520" s="5" t="s">
        <v>38</v>
      </c>
      <c r="B520" s="5" t="s">
        <v>7035</v>
      </c>
      <c r="C520" s="5" t="s">
        <v>7036</v>
      </c>
      <c r="D520" s="5" t="s">
        <v>13</v>
      </c>
      <c r="E520" s="5" t="s">
        <v>13</v>
      </c>
      <c r="F520" s="5" t="s">
        <v>7037</v>
      </c>
      <c r="G520" s="5" t="s">
        <v>7038</v>
      </c>
      <c r="H520" s="5" t="s">
        <v>7038</v>
      </c>
      <c r="I520" s="5" t="s">
        <v>7039</v>
      </c>
      <c r="J520" s="5" t="s">
        <v>7040</v>
      </c>
      <c r="K520" s="5" t="s">
        <v>7038</v>
      </c>
      <c r="L520" s="5" t="s">
        <v>16506</v>
      </c>
      <c r="M520" s="5" t="s">
        <v>7041</v>
      </c>
      <c r="N520" s="5" t="s">
        <v>7041</v>
      </c>
      <c r="O520" s="5" t="s">
        <v>7042</v>
      </c>
      <c r="P520" s="5" t="s">
        <v>7043</v>
      </c>
      <c r="Q520" s="5" t="s">
        <v>7044</v>
      </c>
      <c r="R520" s="5" t="s">
        <v>13</v>
      </c>
      <c r="S520" s="5" t="s">
        <v>13</v>
      </c>
      <c r="T520" s="5" t="s">
        <v>17517</v>
      </c>
      <c r="U520" s="5" t="s">
        <v>13</v>
      </c>
      <c r="V520" s="5" t="s">
        <v>7045</v>
      </c>
      <c r="W520" s="5" t="s">
        <v>7046</v>
      </c>
      <c r="X520" s="5" t="s">
        <v>7047</v>
      </c>
      <c r="Y520" s="5" t="s">
        <v>7048</v>
      </c>
      <c r="Z520" s="5" t="s">
        <v>7049</v>
      </c>
      <c r="AA520" s="5" t="s">
        <v>7050</v>
      </c>
      <c r="AB520" s="5" t="s">
        <v>6156</v>
      </c>
      <c r="AC520" s="8" t="s">
        <v>13</v>
      </c>
      <c r="AD520" s="8" t="s">
        <v>13</v>
      </c>
      <c r="AE520" s="8" t="s">
        <v>13</v>
      </c>
      <c r="AF520" s="8" t="s">
        <v>13</v>
      </c>
      <c r="AG520" s="5" t="s">
        <v>13</v>
      </c>
      <c r="AH520" s="5" t="s">
        <v>13</v>
      </c>
      <c r="AI520" s="5" t="s">
        <v>13</v>
      </c>
      <c r="AJ520" s="7" t="s">
        <v>54</v>
      </c>
      <c r="AK520" s="8" t="s">
        <v>7051</v>
      </c>
      <c r="AL520" s="8"/>
      <c r="AM520" s="8"/>
      <c r="AN520" s="8"/>
      <c r="AO520" s="8"/>
      <c r="AP520" s="8"/>
    </row>
    <row r="521" spans="1:42" ht="99.95" customHeight="1" x14ac:dyDescent="0.25">
      <c r="A521" s="5" t="s">
        <v>38</v>
      </c>
      <c r="B521" s="5" t="s">
        <v>7052</v>
      </c>
      <c r="C521" s="5" t="s">
        <v>7053</v>
      </c>
      <c r="D521" s="5" t="s">
        <v>13</v>
      </c>
      <c r="E521" s="5" t="s">
        <v>13</v>
      </c>
      <c r="F521" s="5" t="s">
        <v>7037</v>
      </c>
      <c r="G521" s="5" t="s">
        <v>7038</v>
      </c>
      <c r="H521" s="5" t="s">
        <v>7038</v>
      </c>
      <c r="I521" s="5" t="s">
        <v>3771</v>
      </c>
      <c r="J521" s="5" t="s">
        <v>7054</v>
      </c>
      <c r="K521" s="5" t="s">
        <v>7038</v>
      </c>
      <c r="L521" s="5" t="s">
        <v>16507</v>
      </c>
      <c r="M521" s="5" t="s">
        <v>7055</v>
      </c>
      <c r="N521" s="5" t="s">
        <v>13</v>
      </c>
      <c r="O521" s="5" t="s">
        <v>7056</v>
      </c>
      <c r="P521" s="5" t="s">
        <v>7057</v>
      </c>
      <c r="Q521" s="5" t="s">
        <v>7058</v>
      </c>
      <c r="R521" s="5" t="s">
        <v>676</v>
      </c>
      <c r="S521" s="5" t="s">
        <v>7059</v>
      </c>
      <c r="T521" s="5" t="s">
        <v>13</v>
      </c>
      <c r="U521" s="5" t="s">
        <v>13</v>
      </c>
      <c r="V521" s="5" t="s">
        <v>3998</v>
      </c>
      <c r="W521" s="5" t="s">
        <v>7060</v>
      </c>
      <c r="X521" s="5" t="s">
        <v>3781</v>
      </c>
      <c r="Y521" s="5" t="s">
        <v>7061</v>
      </c>
      <c r="Z521" s="5" t="s">
        <v>6565</v>
      </c>
      <c r="AA521" s="5" t="s">
        <v>7062</v>
      </c>
      <c r="AB521" s="5" t="s">
        <v>7063</v>
      </c>
      <c r="AC521" s="8" t="s">
        <v>13</v>
      </c>
      <c r="AD521" s="8" t="s">
        <v>13</v>
      </c>
      <c r="AE521" s="8" t="s">
        <v>13</v>
      </c>
      <c r="AF521" s="8" t="s">
        <v>13</v>
      </c>
      <c r="AG521" s="5" t="s">
        <v>13</v>
      </c>
      <c r="AH521" s="5" t="s">
        <v>13</v>
      </c>
      <c r="AI521" s="5" t="s">
        <v>13</v>
      </c>
      <c r="AJ521" s="7" t="s">
        <v>54</v>
      </c>
      <c r="AK521" s="8" t="s">
        <v>5863</v>
      </c>
      <c r="AL521" s="8"/>
      <c r="AM521" s="8"/>
      <c r="AN521" s="8"/>
      <c r="AO521" s="8"/>
      <c r="AP521" s="8"/>
    </row>
    <row r="522" spans="1:42" ht="99.95" customHeight="1" x14ac:dyDescent="0.25">
      <c r="A522" s="5" t="s">
        <v>38</v>
      </c>
      <c r="B522" s="5" t="s">
        <v>7064</v>
      </c>
      <c r="C522" s="5" t="s">
        <v>7065</v>
      </c>
      <c r="D522" s="5" t="s">
        <v>13</v>
      </c>
      <c r="E522" s="5" t="s">
        <v>13</v>
      </c>
      <c r="F522" s="5" t="s">
        <v>7037</v>
      </c>
      <c r="G522" s="5" t="s">
        <v>7038</v>
      </c>
      <c r="H522" s="5" t="s">
        <v>7038</v>
      </c>
      <c r="I522" s="5" t="s">
        <v>3771</v>
      </c>
      <c r="J522" s="5" t="s">
        <v>7066</v>
      </c>
      <c r="K522" s="5" t="s">
        <v>7038</v>
      </c>
      <c r="L522" s="5" t="s">
        <v>16507</v>
      </c>
      <c r="M522" s="5" t="s">
        <v>7055</v>
      </c>
      <c r="N522" s="5" t="s">
        <v>13</v>
      </c>
      <c r="O522" s="5" t="s">
        <v>7056</v>
      </c>
      <c r="P522" s="5" t="s">
        <v>7067</v>
      </c>
      <c r="Q522" s="5" t="s">
        <v>7068</v>
      </c>
      <c r="R522" s="5" t="s">
        <v>676</v>
      </c>
      <c r="S522" s="5" t="s">
        <v>7059</v>
      </c>
      <c r="T522" s="5" t="s">
        <v>13</v>
      </c>
      <c r="U522" s="5" t="s">
        <v>13</v>
      </c>
      <c r="V522" s="5" t="s">
        <v>285</v>
      </c>
      <c r="W522" s="5" t="s">
        <v>7069</v>
      </c>
      <c r="X522" s="5" t="s">
        <v>3781</v>
      </c>
      <c r="Y522" s="5" t="s">
        <v>7070</v>
      </c>
      <c r="Z522" s="5" t="s">
        <v>6565</v>
      </c>
      <c r="AA522" s="5" t="s">
        <v>7071</v>
      </c>
      <c r="AB522" s="5" t="s">
        <v>7063</v>
      </c>
      <c r="AC522" s="8" t="s">
        <v>13</v>
      </c>
      <c r="AD522" s="8" t="s">
        <v>13</v>
      </c>
      <c r="AE522" s="8" t="s">
        <v>13</v>
      </c>
      <c r="AF522" s="8" t="s">
        <v>13</v>
      </c>
      <c r="AG522" s="5" t="s">
        <v>13</v>
      </c>
      <c r="AH522" s="5" t="s">
        <v>13</v>
      </c>
      <c r="AI522" s="5" t="s">
        <v>13</v>
      </c>
      <c r="AJ522" s="7" t="s">
        <v>54</v>
      </c>
      <c r="AK522" s="8" t="s">
        <v>402</v>
      </c>
      <c r="AL522" s="8"/>
      <c r="AM522" s="8"/>
      <c r="AN522" s="8"/>
      <c r="AO522" s="8"/>
      <c r="AP522" s="8"/>
    </row>
    <row r="523" spans="1:42" ht="99.95" customHeight="1" x14ac:dyDescent="0.25">
      <c r="A523" s="5" t="s">
        <v>14</v>
      </c>
      <c r="B523" s="5" t="s">
        <v>7072</v>
      </c>
      <c r="C523" s="5" t="s">
        <v>7073</v>
      </c>
      <c r="D523" s="5" t="s">
        <v>13</v>
      </c>
      <c r="E523" s="5" t="s">
        <v>13</v>
      </c>
      <c r="F523" s="5" t="s">
        <v>7037</v>
      </c>
      <c r="G523" s="5" t="s">
        <v>7038</v>
      </c>
      <c r="H523" s="5" t="s">
        <v>7038</v>
      </c>
      <c r="I523" s="5" t="s">
        <v>3961</v>
      </c>
      <c r="J523" s="5" t="s">
        <v>7074</v>
      </c>
      <c r="K523" s="5" t="s">
        <v>7038</v>
      </c>
      <c r="L523" s="5" t="s">
        <v>16508</v>
      </c>
      <c r="M523" s="5" t="s">
        <v>7075</v>
      </c>
      <c r="N523" s="5" t="s">
        <v>13</v>
      </c>
      <c r="O523" s="5" t="s">
        <v>7076</v>
      </c>
      <c r="P523" s="5" t="s">
        <v>7077</v>
      </c>
      <c r="Q523" s="5" t="s">
        <v>7078</v>
      </c>
      <c r="R523" s="5" t="s">
        <v>62</v>
      </c>
      <c r="S523" s="5" t="s">
        <v>7079</v>
      </c>
      <c r="T523" s="5" t="s">
        <v>13</v>
      </c>
      <c r="U523" s="5" t="s">
        <v>13</v>
      </c>
      <c r="V523" s="5" t="s">
        <v>3455</v>
      </c>
      <c r="W523" s="5" t="s">
        <v>7080</v>
      </c>
      <c r="X523" s="5" t="s">
        <v>4383</v>
      </c>
      <c r="Y523" s="5" t="s">
        <v>7081</v>
      </c>
      <c r="Z523" s="5" t="s">
        <v>4383</v>
      </c>
      <c r="AA523" s="5" t="s">
        <v>7082</v>
      </c>
      <c r="AB523" s="5" t="s">
        <v>1264</v>
      </c>
      <c r="AC523" s="8" t="s">
        <v>7083</v>
      </c>
      <c r="AD523" s="8" t="s">
        <v>165</v>
      </c>
      <c r="AE523" s="8" t="s">
        <v>166</v>
      </c>
      <c r="AF523" s="8" t="s">
        <v>1146</v>
      </c>
      <c r="AG523" s="5" t="s">
        <v>18881</v>
      </c>
      <c r="AH523" s="5" t="s">
        <v>18882</v>
      </c>
      <c r="AI523" s="5" t="s">
        <v>18883</v>
      </c>
      <c r="AJ523" s="7" t="s">
        <v>13</v>
      </c>
      <c r="AK523" s="8" t="s">
        <v>13</v>
      </c>
      <c r="AL523" s="8"/>
      <c r="AM523" s="8"/>
      <c r="AN523" s="8"/>
      <c r="AO523" s="8"/>
      <c r="AP523" s="8"/>
    </row>
    <row r="524" spans="1:42" ht="99.95" customHeight="1" x14ac:dyDescent="0.25">
      <c r="A524" s="5" t="s">
        <v>14</v>
      </c>
      <c r="B524" s="5" t="s">
        <v>7084</v>
      </c>
      <c r="C524" s="5" t="s">
        <v>7085</v>
      </c>
      <c r="D524" s="5" t="s">
        <v>13</v>
      </c>
      <c r="E524" s="5" t="s">
        <v>13</v>
      </c>
      <c r="F524" s="5" t="s">
        <v>7037</v>
      </c>
      <c r="G524" s="5" t="s">
        <v>7038</v>
      </c>
      <c r="H524" s="5" t="s">
        <v>7038</v>
      </c>
      <c r="I524" s="5" t="s">
        <v>917</v>
      </c>
      <c r="J524" s="5" t="s">
        <v>7086</v>
      </c>
      <c r="K524" s="5" t="s">
        <v>7038</v>
      </c>
      <c r="L524" s="5" t="s">
        <v>16509</v>
      </c>
      <c r="M524" s="5" t="s">
        <v>7087</v>
      </c>
      <c r="N524" s="5" t="s">
        <v>13</v>
      </c>
      <c r="O524" s="5" t="s">
        <v>7088</v>
      </c>
      <c r="P524" s="5" t="s">
        <v>7089</v>
      </c>
      <c r="Q524" s="5" t="s">
        <v>7090</v>
      </c>
      <c r="R524" s="5" t="s">
        <v>13</v>
      </c>
      <c r="S524" s="5" t="s">
        <v>13</v>
      </c>
      <c r="T524" s="5" t="s">
        <v>7091</v>
      </c>
      <c r="U524" s="5" t="s">
        <v>13</v>
      </c>
      <c r="V524" s="5" t="s">
        <v>7092</v>
      </c>
      <c r="W524" s="5" t="s">
        <v>7093</v>
      </c>
      <c r="X524" s="5" t="s">
        <v>1936</v>
      </c>
      <c r="Y524" s="5" t="s">
        <v>7094</v>
      </c>
      <c r="Z524" s="5" t="s">
        <v>4686</v>
      </c>
      <c r="AA524" s="5" t="s">
        <v>7095</v>
      </c>
      <c r="AB524" s="5" t="s">
        <v>1967</v>
      </c>
      <c r="AC524" s="8" t="s">
        <v>18173</v>
      </c>
      <c r="AD524" s="8" t="s">
        <v>18174</v>
      </c>
      <c r="AE524" s="8" t="s">
        <v>18175</v>
      </c>
      <c r="AF524" s="8" t="s">
        <v>18176</v>
      </c>
      <c r="AG524" s="5" t="s">
        <v>18915</v>
      </c>
      <c r="AH524" s="5" t="s">
        <v>18916</v>
      </c>
      <c r="AI524" s="5" t="s">
        <v>18917</v>
      </c>
      <c r="AJ524" s="7" t="s">
        <v>13</v>
      </c>
      <c r="AK524" s="8" t="s">
        <v>13</v>
      </c>
      <c r="AL524" s="8"/>
      <c r="AM524" s="8"/>
      <c r="AN524" s="8"/>
      <c r="AO524" s="8"/>
      <c r="AP524" s="8"/>
    </row>
    <row r="525" spans="1:42" ht="99.95" customHeight="1" x14ac:dyDescent="0.25">
      <c r="A525" s="5" t="s">
        <v>38</v>
      </c>
      <c r="B525" s="5" t="s">
        <v>7096</v>
      </c>
      <c r="C525" s="5" t="s">
        <v>7097</v>
      </c>
      <c r="D525" s="5" t="s">
        <v>13</v>
      </c>
      <c r="E525" s="5" t="s">
        <v>13</v>
      </c>
      <c r="F525" s="5" t="s">
        <v>7037</v>
      </c>
      <c r="G525" s="5" t="s">
        <v>7038</v>
      </c>
      <c r="H525" s="5" t="s">
        <v>7038</v>
      </c>
      <c r="I525" s="5" t="s">
        <v>917</v>
      </c>
      <c r="J525" s="5" t="s">
        <v>7098</v>
      </c>
      <c r="K525" s="5" t="s">
        <v>7038</v>
      </c>
      <c r="L525" s="5" t="s">
        <v>16510</v>
      </c>
      <c r="M525" s="5" t="s">
        <v>7099</v>
      </c>
      <c r="N525" s="5" t="s">
        <v>7099</v>
      </c>
      <c r="O525" s="5" t="s">
        <v>7100</v>
      </c>
      <c r="P525" s="5" t="s">
        <v>7101</v>
      </c>
      <c r="Q525" s="5" t="s">
        <v>7102</v>
      </c>
      <c r="R525" s="5" t="s">
        <v>13</v>
      </c>
      <c r="S525" s="5" t="s">
        <v>13</v>
      </c>
      <c r="T525" s="5" t="s">
        <v>17518</v>
      </c>
      <c r="U525" s="5" t="s">
        <v>13</v>
      </c>
      <c r="V525" s="5" t="s">
        <v>7103</v>
      </c>
      <c r="W525" s="5" t="s">
        <v>7104</v>
      </c>
      <c r="X525" s="5" t="s">
        <v>7047</v>
      </c>
      <c r="Y525" s="5" t="s">
        <v>7105</v>
      </c>
      <c r="Z525" s="5" t="s">
        <v>7106</v>
      </c>
      <c r="AA525" s="5" t="s">
        <v>7107</v>
      </c>
      <c r="AB525" s="5" t="s">
        <v>1202</v>
      </c>
      <c r="AC525" s="8" t="s">
        <v>13</v>
      </c>
      <c r="AD525" s="8" t="s">
        <v>13</v>
      </c>
      <c r="AE525" s="8" t="s">
        <v>13</v>
      </c>
      <c r="AF525" s="8" t="s">
        <v>13</v>
      </c>
      <c r="AG525" s="5" t="s">
        <v>13</v>
      </c>
      <c r="AH525" s="5" t="s">
        <v>13</v>
      </c>
      <c r="AI525" s="5" t="s">
        <v>13</v>
      </c>
      <c r="AJ525" s="7" t="s">
        <v>205</v>
      </c>
      <c r="AK525" s="8" t="s">
        <v>7108</v>
      </c>
      <c r="AL525" s="8"/>
      <c r="AM525" s="8"/>
      <c r="AN525" s="8"/>
      <c r="AO525" s="8"/>
      <c r="AP525" s="8"/>
    </row>
    <row r="526" spans="1:42" ht="99.95" customHeight="1" x14ac:dyDescent="0.25">
      <c r="A526" s="5" t="s">
        <v>38</v>
      </c>
      <c r="B526" s="5" t="s">
        <v>7109</v>
      </c>
      <c r="C526" s="5" t="s">
        <v>7110</v>
      </c>
      <c r="D526" s="5" t="s">
        <v>13</v>
      </c>
      <c r="E526" s="5" t="s">
        <v>13</v>
      </c>
      <c r="F526" s="5" t="s">
        <v>7037</v>
      </c>
      <c r="G526" s="5" t="s">
        <v>7038</v>
      </c>
      <c r="H526" s="5" t="s">
        <v>7038</v>
      </c>
      <c r="I526" s="5" t="s">
        <v>368</v>
      </c>
      <c r="J526" s="5" t="s">
        <v>7111</v>
      </c>
      <c r="K526" s="5" t="s">
        <v>7038</v>
      </c>
      <c r="L526" s="5" t="s">
        <v>7112</v>
      </c>
      <c r="M526" s="5" t="s">
        <v>7113</v>
      </c>
      <c r="N526" s="5" t="s">
        <v>1135</v>
      </c>
      <c r="O526" s="5" t="s">
        <v>7114</v>
      </c>
      <c r="P526" s="5" t="s">
        <v>7115</v>
      </c>
      <c r="Q526" s="5" t="s">
        <v>7116</v>
      </c>
      <c r="R526" s="5" t="s">
        <v>62</v>
      </c>
      <c r="S526" s="5" t="s">
        <v>7117</v>
      </c>
      <c r="T526" s="5" t="s">
        <v>13</v>
      </c>
      <c r="U526" s="5" t="s">
        <v>13</v>
      </c>
      <c r="V526" s="5" t="s">
        <v>7118</v>
      </c>
      <c r="W526" s="5" t="s">
        <v>7119</v>
      </c>
      <c r="X526" s="5" t="s">
        <v>379</v>
      </c>
      <c r="Y526" s="5" t="s">
        <v>7120</v>
      </c>
      <c r="Z526" s="5" t="s">
        <v>7121</v>
      </c>
      <c r="AA526" s="5" t="s">
        <v>7122</v>
      </c>
      <c r="AB526" s="5" t="s">
        <v>2102</v>
      </c>
      <c r="AC526" s="8" t="s">
        <v>13</v>
      </c>
      <c r="AD526" s="8" t="s">
        <v>13</v>
      </c>
      <c r="AE526" s="8" t="s">
        <v>13</v>
      </c>
      <c r="AF526" s="8" t="s">
        <v>13</v>
      </c>
      <c r="AG526" s="5" t="s">
        <v>13</v>
      </c>
      <c r="AH526" s="5" t="s">
        <v>13</v>
      </c>
      <c r="AI526" s="5" t="s">
        <v>13</v>
      </c>
      <c r="AJ526" s="7" t="s">
        <v>205</v>
      </c>
      <c r="AK526" s="8" t="s">
        <v>7123</v>
      </c>
      <c r="AL526" s="8"/>
      <c r="AM526" s="8"/>
      <c r="AN526" s="8"/>
      <c r="AO526" s="8"/>
      <c r="AP526" s="8"/>
    </row>
    <row r="527" spans="1:42" ht="99.95" customHeight="1" x14ac:dyDescent="0.25">
      <c r="A527" s="5" t="s">
        <v>38</v>
      </c>
      <c r="B527" s="5" t="s">
        <v>7124</v>
      </c>
      <c r="C527" s="5" t="s">
        <v>7125</v>
      </c>
      <c r="D527" s="5" t="s">
        <v>13</v>
      </c>
      <c r="E527" s="5" t="s">
        <v>13</v>
      </c>
      <c r="F527" s="5" t="s">
        <v>7037</v>
      </c>
      <c r="G527" s="5" t="s">
        <v>7038</v>
      </c>
      <c r="H527" s="5" t="s">
        <v>7038</v>
      </c>
      <c r="I527" s="5" t="s">
        <v>593</v>
      </c>
      <c r="J527" s="5" t="s">
        <v>7126</v>
      </c>
      <c r="K527" s="5" t="s">
        <v>7038</v>
      </c>
      <c r="L527" s="5" t="s">
        <v>16511</v>
      </c>
      <c r="M527" s="5" t="s">
        <v>13</v>
      </c>
      <c r="N527" s="5" t="s">
        <v>13</v>
      </c>
      <c r="O527" s="5" t="s">
        <v>13</v>
      </c>
      <c r="P527" s="5" t="s">
        <v>13</v>
      </c>
      <c r="Q527" s="5" t="s">
        <v>7127</v>
      </c>
      <c r="R527" s="5" t="s">
        <v>4236</v>
      </c>
      <c r="S527" s="5" t="s">
        <v>7128</v>
      </c>
      <c r="T527" s="5" t="s">
        <v>13</v>
      </c>
      <c r="U527" s="5" t="s">
        <v>13</v>
      </c>
      <c r="V527" s="5" t="s">
        <v>7129</v>
      </c>
      <c r="W527" s="5" t="s">
        <v>7130</v>
      </c>
      <c r="X527" s="5" t="s">
        <v>598</v>
      </c>
      <c r="Y527" s="5" t="s">
        <v>7131</v>
      </c>
      <c r="Z527" s="5" t="s">
        <v>598</v>
      </c>
      <c r="AA527" s="5" t="s">
        <v>7132</v>
      </c>
      <c r="AB527" s="5" t="s">
        <v>7133</v>
      </c>
      <c r="AC527" s="8" t="s">
        <v>13</v>
      </c>
      <c r="AD527" s="8" t="s">
        <v>13</v>
      </c>
      <c r="AE527" s="8" t="s">
        <v>13</v>
      </c>
      <c r="AF527" s="8" t="s">
        <v>13</v>
      </c>
      <c r="AG527" s="5" t="s">
        <v>13</v>
      </c>
      <c r="AH527" s="5" t="s">
        <v>13</v>
      </c>
      <c r="AI527" s="5" t="s">
        <v>13</v>
      </c>
      <c r="AJ527" s="7" t="s">
        <v>205</v>
      </c>
      <c r="AK527" s="8" t="s">
        <v>7134</v>
      </c>
      <c r="AL527" s="8"/>
      <c r="AM527" s="8"/>
      <c r="AN527" s="8"/>
      <c r="AO527" s="8"/>
      <c r="AP527" s="8"/>
    </row>
    <row r="528" spans="1:42" ht="99.95" customHeight="1" x14ac:dyDescent="0.25">
      <c r="A528" s="5" t="s">
        <v>38</v>
      </c>
      <c r="B528" s="5" t="s">
        <v>7135</v>
      </c>
      <c r="C528" s="5" t="s">
        <v>7136</v>
      </c>
      <c r="D528" s="5" t="s">
        <v>13</v>
      </c>
      <c r="E528" s="5" t="s">
        <v>13</v>
      </c>
      <c r="F528" s="5" t="s">
        <v>7037</v>
      </c>
      <c r="G528" s="5" t="s">
        <v>7038</v>
      </c>
      <c r="H528" s="5" t="s">
        <v>7038</v>
      </c>
      <c r="I528" s="5" t="s">
        <v>21</v>
      </c>
      <c r="J528" s="5" t="s">
        <v>7137</v>
      </c>
      <c r="K528" s="5" t="s">
        <v>7038</v>
      </c>
      <c r="L528" s="5" t="s">
        <v>17125</v>
      </c>
      <c r="M528" s="5" t="s">
        <v>7138</v>
      </c>
      <c r="N528" s="5" t="s">
        <v>13</v>
      </c>
      <c r="O528" s="5" t="s">
        <v>7139</v>
      </c>
      <c r="P528" s="5" t="s">
        <v>7140</v>
      </c>
      <c r="Q528" s="5" t="s">
        <v>7141</v>
      </c>
      <c r="R528" s="5" t="s">
        <v>62</v>
      </c>
      <c r="S528" s="5" t="s">
        <v>7142</v>
      </c>
      <c r="T528" s="5" t="s">
        <v>13</v>
      </c>
      <c r="U528" s="5" t="s">
        <v>13</v>
      </c>
      <c r="V528" s="5" t="s">
        <v>3353</v>
      </c>
      <c r="W528" s="5" t="s">
        <v>7143</v>
      </c>
      <c r="X528" s="5" t="s">
        <v>32</v>
      </c>
      <c r="Y528" s="5" t="s">
        <v>7144</v>
      </c>
      <c r="Z528" s="5" t="s">
        <v>51</v>
      </c>
      <c r="AA528" s="5" t="s">
        <v>7145</v>
      </c>
      <c r="AB528" s="5" t="s">
        <v>2055</v>
      </c>
      <c r="AC528" s="8" t="s">
        <v>13</v>
      </c>
      <c r="AD528" s="8" t="s">
        <v>13</v>
      </c>
      <c r="AE528" s="8" t="s">
        <v>13</v>
      </c>
      <c r="AF528" s="8" t="s">
        <v>13</v>
      </c>
      <c r="AG528" s="5" t="s">
        <v>13</v>
      </c>
      <c r="AH528" s="5" t="s">
        <v>13</v>
      </c>
      <c r="AI528" s="5" t="s">
        <v>13</v>
      </c>
      <c r="AJ528" s="7" t="s">
        <v>54</v>
      </c>
      <c r="AK528" s="8" t="s">
        <v>7146</v>
      </c>
      <c r="AL528" s="8"/>
      <c r="AM528" s="8"/>
      <c r="AN528" s="8"/>
      <c r="AO528" s="8"/>
      <c r="AP528" s="8"/>
    </row>
    <row r="529" spans="1:42" ht="99.95" customHeight="1" x14ac:dyDescent="0.25">
      <c r="A529" s="5" t="s">
        <v>14</v>
      </c>
      <c r="B529" s="5" t="s">
        <v>7147</v>
      </c>
      <c r="C529" s="5" t="s">
        <v>7148</v>
      </c>
      <c r="D529" s="5" t="s">
        <v>13</v>
      </c>
      <c r="E529" s="5" t="s">
        <v>13</v>
      </c>
      <c r="F529" s="5" t="s">
        <v>7037</v>
      </c>
      <c r="G529" s="5" t="s">
        <v>7038</v>
      </c>
      <c r="H529" s="5" t="s">
        <v>7038</v>
      </c>
      <c r="I529" s="5" t="s">
        <v>1540</v>
      </c>
      <c r="J529" s="5" t="s">
        <v>7149</v>
      </c>
      <c r="K529" s="5" t="s">
        <v>7038</v>
      </c>
      <c r="L529" s="5" t="s">
        <v>16512</v>
      </c>
      <c r="M529" s="5" t="s">
        <v>7150</v>
      </c>
      <c r="N529" s="5" t="s">
        <v>7151</v>
      </c>
      <c r="O529" s="5" t="s">
        <v>7152</v>
      </c>
      <c r="P529" s="5" t="s">
        <v>7153</v>
      </c>
      <c r="Q529" s="5" t="s">
        <v>7154</v>
      </c>
      <c r="R529" s="5" t="s">
        <v>13</v>
      </c>
      <c r="S529" s="5" t="s">
        <v>13</v>
      </c>
      <c r="T529" s="5" t="s">
        <v>7155</v>
      </c>
      <c r="U529" s="5" t="s">
        <v>7156</v>
      </c>
      <c r="V529" s="5" t="s">
        <v>7157</v>
      </c>
      <c r="W529" s="5" t="s">
        <v>7158</v>
      </c>
      <c r="X529" s="5" t="s">
        <v>6994</v>
      </c>
      <c r="Y529" s="5" t="s">
        <v>7159</v>
      </c>
      <c r="Z529" s="5" t="s">
        <v>6994</v>
      </c>
      <c r="AA529" s="5" t="s">
        <v>7160</v>
      </c>
      <c r="AB529" s="5" t="s">
        <v>7161</v>
      </c>
      <c r="AC529" s="8" t="s">
        <v>8230</v>
      </c>
      <c r="AD529" s="8" t="s">
        <v>165</v>
      </c>
      <c r="AE529" s="8" t="s">
        <v>166</v>
      </c>
      <c r="AF529" s="8" t="s">
        <v>6182</v>
      </c>
      <c r="AG529" s="5" t="s">
        <v>18918</v>
      </c>
      <c r="AH529" s="5" t="s">
        <v>18919</v>
      </c>
      <c r="AI529" s="5" t="s">
        <v>18920</v>
      </c>
      <c r="AJ529" s="7" t="s">
        <v>13</v>
      </c>
      <c r="AK529" s="8" t="s">
        <v>13</v>
      </c>
      <c r="AL529" s="8"/>
      <c r="AM529" s="8"/>
      <c r="AN529" s="8"/>
      <c r="AO529" s="8"/>
      <c r="AP529" s="8"/>
    </row>
    <row r="530" spans="1:42" ht="99.95" customHeight="1" x14ac:dyDescent="0.25">
      <c r="A530" s="5" t="s">
        <v>14</v>
      </c>
      <c r="B530" s="5" t="s">
        <v>7162</v>
      </c>
      <c r="C530" s="5" t="s">
        <v>7163</v>
      </c>
      <c r="D530" s="5" t="s">
        <v>7164</v>
      </c>
      <c r="E530" s="5" t="s">
        <v>13</v>
      </c>
      <c r="F530" s="5" t="s">
        <v>7037</v>
      </c>
      <c r="G530" s="5" t="s">
        <v>7038</v>
      </c>
      <c r="H530" s="5" t="s">
        <v>7038</v>
      </c>
      <c r="I530" s="5" t="s">
        <v>150</v>
      </c>
      <c r="J530" s="5" t="s">
        <v>7165</v>
      </c>
      <c r="K530" s="5" t="s">
        <v>7038</v>
      </c>
      <c r="L530" s="5" t="s">
        <v>16513</v>
      </c>
      <c r="M530" s="5" t="s">
        <v>7166</v>
      </c>
      <c r="N530" s="5" t="s">
        <v>7166</v>
      </c>
      <c r="O530" s="5" t="s">
        <v>7167</v>
      </c>
      <c r="P530" s="5" t="s">
        <v>7168</v>
      </c>
      <c r="Q530" s="5" t="s">
        <v>7169</v>
      </c>
      <c r="R530" s="5" t="s">
        <v>13</v>
      </c>
      <c r="S530" s="5" t="s">
        <v>13</v>
      </c>
      <c r="T530" s="5" t="s">
        <v>7170</v>
      </c>
      <c r="U530" s="5" t="s">
        <v>13</v>
      </c>
      <c r="V530" s="5" t="s">
        <v>7171</v>
      </c>
      <c r="W530" s="5" t="s">
        <v>7172</v>
      </c>
      <c r="X530" s="5" t="s">
        <v>160</v>
      </c>
      <c r="Y530" s="5" t="s">
        <v>7173</v>
      </c>
      <c r="Z530" s="5" t="s">
        <v>1844</v>
      </c>
      <c r="AA530" s="5" t="s">
        <v>7174</v>
      </c>
      <c r="AB530" s="5" t="s">
        <v>602</v>
      </c>
      <c r="AC530" s="8" t="s">
        <v>7175</v>
      </c>
      <c r="AD530" s="8" t="s">
        <v>7176</v>
      </c>
      <c r="AE530" s="8" t="s">
        <v>166</v>
      </c>
      <c r="AF530" s="8" t="s">
        <v>6182</v>
      </c>
      <c r="AG530" s="5" t="s">
        <v>18921</v>
      </c>
      <c r="AH530" s="5" t="s">
        <v>18922</v>
      </c>
      <c r="AI530" s="5" t="s">
        <v>18923</v>
      </c>
      <c r="AJ530" s="7" t="s">
        <v>13</v>
      </c>
      <c r="AK530" s="8" t="s">
        <v>13</v>
      </c>
      <c r="AL530" s="8"/>
      <c r="AM530" s="8"/>
      <c r="AN530" s="8"/>
      <c r="AO530" s="8"/>
      <c r="AP530" s="8"/>
    </row>
    <row r="531" spans="1:42" ht="99.95" customHeight="1" x14ac:dyDescent="0.25">
      <c r="A531" s="5" t="s">
        <v>14</v>
      </c>
      <c r="B531" s="5" t="s">
        <v>7177</v>
      </c>
      <c r="C531" s="5" t="s">
        <v>7178</v>
      </c>
      <c r="D531" s="5" t="s">
        <v>13</v>
      </c>
      <c r="E531" s="5" t="s">
        <v>13</v>
      </c>
      <c r="F531" s="5" t="s">
        <v>7037</v>
      </c>
      <c r="G531" s="5" t="s">
        <v>7038</v>
      </c>
      <c r="H531" s="5" t="s">
        <v>7038</v>
      </c>
      <c r="I531" s="5" t="s">
        <v>638</v>
      </c>
      <c r="J531" s="5" t="s">
        <v>7179</v>
      </c>
      <c r="K531" s="5" t="s">
        <v>7038</v>
      </c>
      <c r="L531" s="5" t="s">
        <v>16514</v>
      </c>
      <c r="M531" s="5" t="s">
        <v>7180</v>
      </c>
      <c r="N531" s="5" t="s">
        <v>13</v>
      </c>
      <c r="O531" s="5" t="s">
        <v>7181</v>
      </c>
      <c r="P531" s="5" t="s">
        <v>7182</v>
      </c>
      <c r="Q531" s="5" t="s">
        <v>7183</v>
      </c>
      <c r="R531" s="5" t="s">
        <v>534</v>
      </c>
      <c r="S531" s="5" t="s">
        <v>7184</v>
      </c>
      <c r="T531" s="5" t="s">
        <v>13</v>
      </c>
      <c r="U531" s="5" t="s">
        <v>13</v>
      </c>
      <c r="V531" s="5" t="s">
        <v>349</v>
      </c>
      <c r="W531" s="5" t="s">
        <v>7185</v>
      </c>
      <c r="X531" s="5" t="s">
        <v>648</v>
      </c>
      <c r="Y531" s="5" t="s">
        <v>7186</v>
      </c>
      <c r="Z531" s="5" t="s">
        <v>6167</v>
      </c>
      <c r="AA531" s="5" t="s">
        <v>7187</v>
      </c>
      <c r="AB531" s="5" t="s">
        <v>434</v>
      </c>
      <c r="AC531" s="8" t="s">
        <v>7188</v>
      </c>
      <c r="AD531" s="8" t="s">
        <v>2569</v>
      </c>
      <c r="AE531" s="8" t="s">
        <v>166</v>
      </c>
      <c r="AF531" s="8" t="s">
        <v>6182</v>
      </c>
      <c r="AG531" s="5" t="s">
        <v>18924</v>
      </c>
      <c r="AH531" s="5" t="s">
        <v>118</v>
      </c>
      <c r="AI531" s="5" t="s">
        <v>18567</v>
      </c>
      <c r="AJ531" s="7" t="s">
        <v>13</v>
      </c>
      <c r="AK531" s="8" t="s">
        <v>13</v>
      </c>
      <c r="AL531" s="8"/>
      <c r="AM531" s="8"/>
      <c r="AN531" s="8"/>
      <c r="AO531" s="8"/>
      <c r="AP531" s="8"/>
    </row>
    <row r="532" spans="1:42" ht="99.95" customHeight="1" x14ac:dyDescent="0.25">
      <c r="A532" s="5" t="s">
        <v>38</v>
      </c>
      <c r="B532" s="5" t="s">
        <v>7189</v>
      </c>
      <c r="C532" s="5" t="s">
        <v>7190</v>
      </c>
      <c r="D532" s="5" t="s">
        <v>13</v>
      </c>
      <c r="E532" s="5" t="s">
        <v>13</v>
      </c>
      <c r="F532" s="5" t="s">
        <v>7037</v>
      </c>
      <c r="G532" s="5" t="s">
        <v>7038</v>
      </c>
      <c r="H532" s="5" t="s">
        <v>7038</v>
      </c>
      <c r="I532" s="5" t="s">
        <v>21</v>
      </c>
      <c r="J532" s="5" t="s">
        <v>7191</v>
      </c>
      <c r="K532" s="5" t="s">
        <v>7038</v>
      </c>
      <c r="L532" s="5" t="s">
        <v>17126</v>
      </c>
      <c r="M532" s="5" t="s">
        <v>13</v>
      </c>
      <c r="N532" s="5" t="s">
        <v>13</v>
      </c>
      <c r="O532" s="5" t="s">
        <v>13</v>
      </c>
      <c r="P532" s="5" t="s">
        <v>13</v>
      </c>
      <c r="Q532" s="5" t="s">
        <v>7192</v>
      </c>
      <c r="R532" s="5" t="s">
        <v>1121</v>
      </c>
      <c r="S532" s="5" t="s">
        <v>17519</v>
      </c>
      <c r="T532" s="5" t="s">
        <v>13</v>
      </c>
      <c r="U532" s="5" t="s">
        <v>13</v>
      </c>
      <c r="V532" s="5" t="s">
        <v>1633</v>
      </c>
      <c r="W532" s="5" t="s">
        <v>7193</v>
      </c>
      <c r="X532" s="5" t="s">
        <v>32</v>
      </c>
      <c r="Y532" s="5" t="s">
        <v>7194</v>
      </c>
      <c r="Z532" s="5" t="s">
        <v>910</v>
      </c>
      <c r="AA532" s="5" t="s">
        <v>7195</v>
      </c>
      <c r="AB532" s="5" t="s">
        <v>1957</v>
      </c>
      <c r="AC532" s="8" t="s">
        <v>13</v>
      </c>
      <c r="AD532" s="8" t="s">
        <v>13</v>
      </c>
      <c r="AE532" s="8" t="s">
        <v>13</v>
      </c>
      <c r="AF532" s="8" t="s">
        <v>13</v>
      </c>
      <c r="AG532" s="5" t="s">
        <v>13</v>
      </c>
      <c r="AH532" s="5" t="s">
        <v>13</v>
      </c>
      <c r="AI532" s="5" t="s">
        <v>13</v>
      </c>
      <c r="AJ532" s="7" t="s">
        <v>54</v>
      </c>
      <c r="AK532" s="8" t="s">
        <v>7196</v>
      </c>
      <c r="AL532" s="8"/>
      <c r="AM532" s="8"/>
      <c r="AN532" s="8"/>
      <c r="AO532" s="8"/>
      <c r="AP532" s="8"/>
    </row>
    <row r="533" spans="1:42" ht="99.95" customHeight="1" x14ac:dyDescent="0.25">
      <c r="A533" s="5" t="s">
        <v>14</v>
      </c>
      <c r="B533" s="5" t="s">
        <v>7197</v>
      </c>
      <c r="C533" s="5" t="s">
        <v>7198</v>
      </c>
      <c r="D533" s="5" t="s">
        <v>13</v>
      </c>
      <c r="E533" s="5" t="s">
        <v>13</v>
      </c>
      <c r="F533" s="5" t="s">
        <v>7037</v>
      </c>
      <c r="G533" s="5" t="s">
        <v>7038</v>
      </c>
      <c r="H533" s="5" t="s">
        <v>7038</v>
      </c>
      <c r="I533" s="5" t="s">
        <v>561</v>
      </c>
      <c r="J533" s="5" t="s">
        <v>7199</v>
      </c>
      <c r="K533" s="5" t="s">
        <v>7038</v>
      </c>
      <c r="L533" s="5" t="s">
        <v>17127</v>
      </c>
      <c r="M533" s="5" t="s">
        <v>7200</v>
      </c>
      <c r="N533" s="5" t="s">
        <v>13</v>
      </c>
      <c r="O533" s="5" t="s">
        <v>7201</v>
      </c>
      <c r="P533" s="5" t="s">
        <v>13</v>
      </c>
      <c r="Q533" s="5" t="s">
        <v>7202</v>
      </c>
      <c r="R533" s="5" t="s">
        <v>2596</v>
      </c>
      <c r="S533" s="5" t="s">
        <v>1245</v>
      </c>
      <c r="T533" s="5" t="s">
        <v>17520</v>
      </c>
      <c r="U533" s="5" t="s">
        <v>13</v>
      </c>
      <c r="V533" s="5" t="s">
        <v>1246</v>
      </c>
      <c r="W533" s="5" t="s">
        <v>7203</v>
      </c>
      <c r="X533" s="5" t="s">
        <v>570</v>
      </c>
      <c r="Y533" s="5" t="s">
        <v>7204</v>
      </c>
      <c r="Z533" s="5" t="s">
        <v>1249</v>
      </c>
      <c r="AA533" s="5" t="s">
        <v>7205</v>
      </c>
      <c r="AB533" s="5" t="s">
        <v>1251</v>
      </c>
      <c r="AC533" s="8" t="s">
        <v>18177</v>
      </c>
      <c r="AD533" s="8" t="s">
        <v>17920</v>
      </c>
      <c r="AE533" s="8" t="s">
        <v>18178</v>
      </c>
      <c r="AF533" s="8" t="s">
        <v>18179</v>
      </c>
      <c r="AG533" s="5" t="s">
        <v>18629</v>
      </c>
      <c r="AH533" s="5" t="s">
        <v>18608</v>
      </c>
      <c r="AI533" s="5" t="s">
        <v>18567</v>
      </c>
      <c r="AJ533" s="7" t="s">
        <v>13</v>
      </c>
      <c r="AK533" s="8" t="s">
        <v>13</v>
      </c>
      <c r="AL533" s="8"/>
      <c r="AM533" s="8"/>
      <c r="AN533" s="8"/>
      <c r="AO533" s="8"/>
      <c r="AP533" s="8"/>
    </row>
    <row r="534" spans="1:42" ht="99.95" customHeight="1" x14ac:dyDescent="0.25">
      <c r="A534" s="5" t="s">
        <v>38</v>
      </c>
      <c r="B534" s="5" t="s">
        <v>7206</v>
      </c>
      <c r="C534" s="5" t="s">
        <v>7207</v>
      </c>
      <c r="D534" s="5" t="s">
        <v>13</v>
      </c>
      <c r="E534" s="5" t="s">
        <v>13</v>
      </c>
      <c r="F534" s="5" t="s">
        <v>7037</v>
      </c>
      <c r="G534" s="5" t="s">
        <v>7038</v>
      </c>
      <c r="H534" s="5" t="s">
        <v>7038</v>
      </c>
      <c r="I534" s="5" t="s">
        <v>21</v>
      </c>
      <c r="J534" s="5" t="s">
        <v>7208</v>
      </c>
      <c r="K534" s="5" t="s">
        <v>7038</v>
      </c>
      <c r="L534" s="5" t="s">
        <v>17128</v>
      </c>
      <c r="M534" s="5" t="s">
        <v>13</v>
      </c>
      <c r="N534" s="5" t="s">
        <v>13</v>
      </c>
      <c r="O534" s="5" t="s">
        <v>13</v>
      </c>
      <c r="P534" s="5" t="s">
        <v>13</v>
      </c>
      <c r="Q534" s="5" t="s">
        <v>7209</v>
      </c>
      <c r="R534" s="5" t="s">
        <v>7210</v>
      </c>
      <c r="S534" s="5" t="s">
        <v>17521</v>
      </c>
      <c r="T534" s="5" t="s">
        <v>13</v>
      </c>
      <c r="U534" s="5" t="s">
        <v>13</v>
      </c>
      <c r="V534" s="5" t="s">
        <v>2874</v>
      </c>
      <c r="W534" s="5" t="s">
        <v>7211</v>
      </c>
      <c r="X534" s="5" t="s">
        <v>32</v>
      </c>
      <c r="Y534" s="5" t="s">
        <v>7212</v>
      </c>
      <c r="Z534" s="5" t="s">
        <v>2919</v>
      </c>
      <c r="AA534" s="5" t="s">
        <v>7213</v>
      </c>
      <c r="AB534" s="5" t="s">
        <v>2879</v>
      </c>
      <c r="AC534" s="8" t="s">
        <v>13</v>
      </c>
      <c r="AD534" s="8" t="s">
        <v>13</v>
      </c>
      <c r="AE534" s="8" t="s">
        <v>13</v>
      </c>
      <c r="AF534" s="8" t="s">
        <v>13</v>
      </c>
      <c r="AG534" s="5" t="s">
        <v>13</v>
      </c>
      <c r="AH534" s="5" t="s">
        <v>13</v>
      </c>
      <c r="AI534" s="5" t="s">
        <v>13</v>
      </c>
      <c r="AJ534" s="7" t="s">
        <v>54</v>
      </c>
      <c r="AK534" s="8" t="s">
        <v>928</v>
      </c>
      <c r="AL534" s="8"/>
      <c r="AM534" s="8"/>
      <c r="AN534" s="8"/>
      <c r="AO534" s="8"/>
      <c r="AP534" s="8"/>
    </row>
    <row r="535" spans="1:42" ht="99.95" customHeight="1" x14ac:dyDescent="0.25">
      <c r="A535" s="5" t="s">
        <v>38</v>
      </c>
      <c r="B535" s="5" t="s">
        <v>7214</v>
      </c>
      <c r="C535" s="5" t="s">
        <v>7215</v>
      </c>
      <c r="D535" s="5" t="s">
        <v>13</v>
      </c>
      <c r="E535" s="5" t="s">
        <v>13</v>
      </c>
      <c r="F535" s="5" t="s">
        <v>7037</v>
      </c>
      <c r="G535" s="5" t="s">
        <v>7038</v>
      </c>
      <c r="H535" s="5" t="s">
        <v>7038</v>
      </c>
      <c r="I535" s="5" t="s">
        <v>2120</v>
      </c>
      <c r="J535" s="5" t="s">
        <v>7216</v>
      </c>
      <c r="K535" s="5" t="s">
        <v>7038</v>
      </c>
      <c r="L535" s="5" t="s">
        <v>16515</v>
      </c>
      <c r="M535" s="5" t="s">
        <v>7217</v>
      </c>
      <c r="N535" s="5" t="s">
        <v>13</v>
      </c>
      <c r="O535" s="5" t="s">
        <v>7218</v>
      </c>
      <c r="P535" s="5" t="s">
        <v>7219</v>
      </c>
      <c r="Q535" s="5" t="s">
        <v>7220</v>
      </c>
      <c r="R535" s="5" t="s">
        <v>3320</v>
      </c>
      <c r="S535" s="5" t="s">
        <v>13</v>
      </c>
      <c r="T535" s="5" t="s">
        <v>17522</v>
      </c>
      <c r="U535" s="5" t="s">
        <v>13</v>
      </c>
      <c r="V535" s="5" t="s">
        <v>7221</v>
      </c>
      <c r="W535" s="5" t="s">
        <v>7222</v>
      </c>
      <c r="X535" s="5" t="s">
        <v>2124</v>
      </c>
      <c r="Y535" s="5" t="s">
        <v>7223</v>
      </c>
      <c r="Z535" s="5" t="s">
        <v>5160</v>
      </c>
      <c r="AA535" s="5" t="s">
        <v>7224</v>
      </c>
      <c r="AB535" s="5" t="s">
        <v>923</v>
      </c>
      <c r="AC535" s="8" t="s">
        <v>13</v>
      </c>
      <c r="AD535" s="8" t="s">
        <v>13</v>
      </c>
      <c r="AE535" s="8" t="s">
        <v>13</v>
      </c>
      <c r="AF535" s="8" t="s">
        <v>13</v>
      </c>
      <c r="AG535" s="5" t="s">
        <v>13</v>
      </c>
      <c r="AH535" s="5" t="s">
        <v>13</v>
      </c>
      <c r="AI535" s="5" t="s">
        <v>13</v>
      </c>
      <c r="AJ535" s="7" t="s">
        <v>54</v>
      </c>
      <c r="AK535" s="8" t="s">
        <v>2419</v>
      </c>
      <c r="AL535" s="8"/>
      <c r="AM535" s="8"/>
      <c r="AN535" s="8"/>
      <c r="AO535" s="8"/>
      <c r="AP535" s="8"/>
    </row>
    <row r="536" spans="1:42" ht="99.95" customHeight="1" x14ac:dyDescent="0.25">
      <c r="A536" s="5" t="s">
        <v>38</v>
      </c>
      <c r="B536" s="5" t="s">
        <v>7225</v>
      </c>
      <c r="C536" s="5" t="s">
        <v>7226</v>
      </c>
      <c r="D536" s="5" t="s">
        <v>13</v>
      </c>
      <c r="E536" s="5" t="s">
        <v>13</v>
      </c>
      <c r="F536" s="5" t="s">
        <v>7037</v>
      </c>
      <c r="G536" s="5" t="s">
        <v>7038</v>
      </c>
      <c r="H536" s="5" t="s">
        <v>7038</v>
      </c>
      <c r="I536" s="5" t="s">
        <v>350</v>
      </c>
      <c r="J536" s="5" t="s">
        <v>7227</v>
      </c>
      <c r="K536" s="5" t="s">
        <v>7038</v>
      </c>
      <c r="L536" s="5" t="s">
        <v>16516</v>
      </c>
      <c r="M536" s="5" t="s">
        <v>7228</v>
      </c>
      <c r="N536" s="5" t="s">
        <v>13</v>
      </c>
      <c r="O536" s="5" t="s">
        <v>7229</v>
      </c>
      <c r="P536" s="5" t="s">
        <v>13</v>
      </c>
      <c r="Q536" s="5" t="s">
        <v>7230</v>
      </c>
      <c r="R536" s="5" t="s">
        <v>294</v>
      </c>
      <c r="S536" s="5" t="s">
        <v>17523</v>
      </c>
      <c r="T536" s="5" t="s">
        <v>13</v>
      </c>
      <c r="U536" s="5" t="s">
        <v>13</v>
      </c>
      <c r="V536" s="5" t="s">
        <v>577</v>
      </c>
      <c r="W536" s="5" t="s">
        <v>7231</v>
      </c>
      <c r="X536" s="5" t="s">
        <v>359</v>
      </c>
      <c r="Y536" s="5" t="s">
        <v>7232</v>
      </c>
      <c r="Z536" s="5" t="s">
        <v>359</v>
      </c>
      <c r="AA536" s="5" t="s">
        <v>7233</v>
      </c>
      <c r="AB536" s="5" t="s">
        <v>2550</v>
      </c>
      <c r="AC536" s="8" t="s">
        <v>13</v>
      </c>
      <c r="AD536" s="8" t="s">
        <v>13</v>
      </c>
      <c r="AE536" s="8" t="s">
        <v>13</v>
      </c>
      <c r="AF536" s="8" t="s">
        <v>13</v>
      </c>
      <c r="AG536" s="5" t="s">
        <v>13</v>
      </c>
      <c r="AH536" s="5" t="s">
        <v>13</v>
      </c>
      <c r="AI536" s="5" t="s">
        <v>13</v>
      </c>
      <c r="AJ536" s="7" t="s">
        <v>54</v>
      </c>
      <c r="AK536" s="8" t="s">
        <v>4413</v>
      </c>
      <c r="AL536" s="8"/>
      <c r="AM536" s="8"/>
      <c r="AN536" s="8"/>
      <c r="AO536" s="8"/>
      <c r="AP536" s="8"/>
    </row>
    <row r="537" spans="1:42" ht="99.95" customHeight="1" x14ac:dyDescent="0.25">
      <c r="A537" s="5" t="s">
        <v>38</v>
      </c>
      <c r="B537" s="5" t="s">
        <v>7234</v>
      </c>
      <c r="C537" s="5" t="s">
        <v>7235</v>
      </c>
      <c r="D537" s="5" t="s">
        <v>13</v>
      </c>
      <c r="E537" s="5" t="s">
        <v>13</v>
      </c>
      <c r="F537" s="5" t="s">
        <v>7037</v>
      </c>
      <c r="G537" s="5" t="s">
        <v>7038</v>
      </c>
      <c r="H537" s="5" t="s">
        <v>7038</v>
      </c>
      <c r="I537" s="5" t="s">
        <v>21</v>
      </c>
      <c r="J537" s="5" t="s">
        <v>7236</v>
      </c>
      <c r="K537" s="5" t="s">
        <v>7038</v>
      </c>
      <c r="L537" s="5" t="s">
        <v>16517</v>
      </c>
      <c r="M537" s="5" t="s">
        <v>7237</v>
      </c>
      <c r="N537" s="5" t="s">
        <v>1135</v>
      </c>
      <c r="O537" s="5" t="s">
        <v>7238</v>
      </c>
      <c r="P537" s="5" t="s">
        <v>7239</v>
      </c>
      <c r="Q537" s="5" t="s">
        <v>7240</v>
      </c>
      <c r="R537" s="5" t="s">
        <v>644</v>
      </c>
      <c r="S537" s="5" t="s">
        <v>7241</v>
      </c>
      <c r="T537" s="5" t="s">
        <v>13</v>
      </c>
      <c r="U537" s="5" t="s">
        <v>13</v>
      </c>
      <c r="V537" s="5" t="s">
        <v>4894</v>
      </c>
      <c r="W537" s="5" t="s">
        <v>7242</v>
      </c>
      <c r="X537" s="5" t="s">
        <v>1401</v>
      </c>
      <c r="Y537" s="5" t="s">
        <v>7243</v>
      </c>
      <c r="Z537" s="5" t="s">
        <v>2641</v>
      </c>
      <c r="AA537" s="5" t="s">
        <v>7244</v>
      </c>
      <c r="AB537" s="5" t="s">
        <v>6193</v>
      </c>
      <c r="AC537" s="8" t="s">
        <v>13</v>
      </c>
      <c r="AD537" s="8" t="s">
        <v>13</v>
      </c>
      <c r="AE537" s="8" t="s">
        <v>13</v>
      </c>
      <c r="AF537" s="8" t="s">
        <v>13</v>
      </c>
      <c r="AG537" s="5" t="s">
        <v>13</v>
      </c>
      <c r="AH537" s="5" t="s">
        <v>13</v>
      </c>
      <c r="AI537" s="5" t="s">
        <v>13</v>
      </c>
      <c r="AJ537" s="7" t="s">
        <v>54</v>
      </c>
      <c r="AK537" s="8" t="s">
        <v>4091</v>
      </c>
      <c r="AL537" s="8"/>
      <c r="AM537" s="8"/>
      <c r="AN537" s="8"/>
      <c r="AO537" s="8"/>
      <c r="AP537" s="8"/>
    </row>
    <row r="538" spans="1:42" ht="99.95" customHeight="1" x14ac:dyDescent="0.25">
      <c r="A538" s="5" t="s">
        <v>38</v>
      </c>
      <c r="B538" s="5" t="s">
        <v>7245</v>
      </c>
      <c r="C538" s="5" t="s">
        <v>7246</v>
      </c>
      <c r="D538" s="5" t="s">
        <v>13</v>
      </c>
      <c r="E538" s="5" t="s">
        <v>13</v>
      </c>
      <c r="F538" s="5" t="s">
        <v>7037</v>
      </c>
      <c r="G538" s="5" t="s">
        <v>7038</v>
      </c>
      <c r="H538" s="5" t="s">
        <v>7038</v>
      </c>
      <c r="I538" s="5" t="s">
        <v>1390</v>
      </c>
      <c r="J538" s="5" t="s">
        <v>7247</v>
      </c>
      <c r="K538" s="5" t="s">
        <v>7038</v>
      </c>
      <c r="L538" s="5" t="s">
        <v>16518</v>
      </c>
      <c r="M538" s="5" t="s">
        <v>7248</v>
      </c>
      <c r="N538" s="5" t="s">
        <v>13</v>
      </c>
      <c r="O538" s="5" t="s">
        <v>7249</v>
      </c>
      <c r="P538" s="5" t="s">
        <v>7250</v>
      </c>
      <c r="Q538" s="5" t="s">
        <v>7251</v>
      </c>
      <c r="R538" s="5" t="s">
        <v>7252</v>
      </c>
      <c r="S538" s="5" t="s">
        <v>7253</v>
      </c>
      <c r="T538" s="5" t="s">
        <v>13</v>
      </c>
      <c r="U538" s="5" t="s">
        <v>7254</v>
      </c>
      <c r="V538" s="5" t="s">
        <v>2941</v>
      </c>
      <c r="W538" s="5" t="s">
        <v>7255</v>
      </c>
      <c r="X538" s="5" t="s">
        <v>1401</v>
      </c>
      <c r="Y538" s="5" t="s">
        <v>7256</v>
      </c>
      <c r="Z538" s="5" t="s">
        <v>6486</v>
      </c>
      <c r="AA538" s="5" t="s">
        <v>7257</v>
      </c>
      <c r="AB538" s="5" t="s">
        <v>7033</v>
      </c>
      <c r="AC538" s="8" t="s">
        <v>37</v>
      </c>
      <c r="AD538" s="8" t="s">
        <v>37</v>
      </c>
      <c r="AE538" s="8" t="s">
        <v>13</v>
      </c>
      <c r="AF538" s="8" t="s">
        <v>168</v>
      </c>
      <c r="AG538" s="5" t="s">
        <v>3053</v>
      </c>
      <c r="AH538" s="5" t="s">
        <v>118</v>
      </c>
      <c r="AI538" s="5" t="s">
        <v>18567</v>
      </c>
      <c r="AJ538" s="7" t="s">
        <v>187</v>
      </c>
      <c r="AK538" s="8" t="s">
        <v>7258</v>
      </c>
      <c r="AL538" s="8"/>
      <c r="AM538" s="8"/>
      <c r="AN538" s="8"/>
      <c r="AO538" s="8"/>
      <c r="AP538" s="8"/>
    </row>
    <row r="539" spans="1:42" ht="99.95" customHeight="1" x14ac:dyDescent="0.25">
      <c r="A539" s="5" t="s">
        <v>38</v>
      </c>
      <c r="B539" s="5" t="s">
        <v>7259</v>
      </c>
      <c r="C539" s="5" t="s">
        <v>7260</v>
      </c>
      <c r="D539" s="5" t="s">
        <v>13</v>
      </c>
      <c r="E539" s="5" t="s">
        <v>13</v>
      </c>
      <c r="F539" s="5" t="s">
        <v>1390</v>
      </c>
      <c r="G539" s="5" t="s">
        <v>1440</v>
      </c>
      <c r="H539" s="5" t="s">
        <v>1440</v>
      </c>
      <c r="I539" s="5" t="s">
        <v>303</v>
      </c>
      <c r="J539" s="5" t="s">
        <v>7261</v>
      </c>
      <c r="K539" s="5" t="s">
        <v>7262</v>
      </c>
      <c r="L539" s="5" t="s">
        <v>16519</v>
      </c>
      <c r="M539" s="5" t="s">
        <v>640</v>
      </c>
      <c r="N539" s="5" t="s">
        <v>1135</v>
      </c>
      <c r="O539" s="5" t="s">
        <v>7263</v>
      </c>
      <c r="P539" s="5" t="s">
        <v>1865</v>
      </c>
      <c r="Q539" s="5" t="s">
        <v>1838</v>
      </c>
      <c r="R539" s="5" t="s">
        <v>62</v>
      </c>
      <c r="S539" s="5" t="s">
        <v>7264</v>
      </c>
      <c r="T539" s="5" t="s">
        <v>13</v>
      </c>
      <c r="U539" s="5" t="s">
        <v>13</v>
      </c>
      <c r="V539" s="5" t="s">
        <v>1627</v>
      </c>
      <c r="W539" s="5" t="s">
        <v>7265</v>
      </c>
      <c r="X539" s="5" t="s">
        <v>1827</v>
      </c>
      <c r="Y539" s="5" t="s">
        <v>7266</v>
      </c>
      <c r="Z539" s="5" t="s">
        <v>1829</v>
      </c>
      <c r="AA539" s="5" t="s">
        <v>7267</v>
      </c>
      <c r="AB539" s="5" t="s">
        <v>1601</v>
      </c>
      <c r="AC539" s="8" t="s">
        <v>37</v>
      </c>
      <c r="AD539" s="8" t="s">
        <v>37</v>
      </c>
      <c r="AE539" s="8" t="s">
        <v>13</v>
      </c>
      <c r="AF539" s="8" t="s">
        <v>168</v>
      </c>
      <c r="AG539" s="5" t="s">
        <v>18925</v>
      </c>
      <c r="AH539" s="5" t="s">
        <v>18608</v>
      </c>
      <c r="AI539" s="5" t="s">
        <v>18567</v>
      </c>
      <c r="AJ539" s="7" t="s">
        <v>54</v>
      </c>
      <c r="AK539" s="8" t="s">
        <v>6066</v>
      </c>
      <c r="AL539" s="8"/>
      <c r="AM539" s="8"/>
      <c r="AN539" s="8"/>
      <c r="AO539" s="8"/>
      <c r="AP539" s="8"/>
    </row>
    <row r="540" spans="1:42" ht="99.95" customHeight="1" x14ac:dyDescent="0.25">
      <c r="A540" s="5" t="s">
        <v>38</v>
      </c>
      <c r="B540" s="5" t="s">
        <v>7268</v>
      </c>
      <c r="C540" s="5" t="s">
        <v>7269</v>
      </c>
      <c r="D540" s="5" t="s">
        <v>13</v>
      </c>
      <c r="E540" s="5" t="s">
        <v>13</v>
      </c>
      <c r="F540" s="5" t="s">
        <v>1390</v>
      </c>
      <c r="G540" s="5" t="s">
        <v>1440</v>
      </c>
      <c r="H540" s="5" t="s">
        <v>1440</v>
      </c>
      <c r="I540" s="5" t="s">
        <v>967</v>
      </c>
      <c r="J540" s="5" t="s">
        <v>7270</v>
      </c>
      <c r="K540" s="5" t="s">
        <v>7262</v>
      </c>
      <c r="L540" s="5" t="s">
        <v>16520</v>
      </c>
      <c r="M540" s="5" t="s">
        <v>640</v>
      </c>
      <c r="N540" s="5" t="s">
        <v>13</v>
      </c>
      <c r="O540" s="5" t="s">
        <v>7271</v>
      </c>
      <c r="P540" s="5" t="s">
        <v>1916</v>
      </c>
      <c r="Q540" s="5" t="s">
        <v>7272</v>
      </c>
      <c r="R540" s="5" t="s">
        <v>62</v>
      </c>
      <c r="S540" s="5" t="s">
        <v>7273</v>
      </c>
      <c r="T540" s="5" t="s">
        <v>13</v>
      </c>
      <c r="U540" s="5" t="s">
        <v>13</v>
      </c>
      <c r="V540" s="5" t="s">
        <v>1919</v>
      </c>
      <c r="W540" s="5" t="s">
        <v>7274</v>
      </c>
      <c r="X540" s="5" t="s">
        <v>973</v>
      </c>
      <c r="Y540" s="5" t="s">
        <v>7275</v>
      </c>
      <c r="Z540" s="5" t="s">
        <v>2346</v>
      </c>
      <c r="AA540" s="5" t="s">
        <v>7276</v>
      </c>
      <c r="AB540" s="5" t="s">
        <v>434</v>
      </c>
      <c r="AC540" s="8" t="s">
        <v>13</v>
      </c>
      <c r="AD540" s="8" t="s">
        <v>13</v>
      </c>
      <c r="AE540" s="8" t="s">
        <v>13</v>
      </c>
      <c r="AF540" s="8" t="s">
        <v>13</v>
      </c>
      <c r="AG540" s="5" t="s">
        <v>13</v>
      </c>
      <c r="AH540" s="5" t="s">
        <v>13</v>
      </c>
      <c r="AI540" s="5" t="s">
        <v>13</v>
      </c>
      <c r="AJ540" s="7" t="s">
        <v>54</v>
      </c>
      <c r="AK540" s="8" t="s">
        <v>7277</v>
      </c>
      <c r="AL540" s="8"/>
      <c r="AM540" s="8"/>
      <c r="AN540" s="8"/>
      <c r="AO540" s="8"/>
      <c r="AP540" s="8"/>
    </row>
    <row r="541" spans="1:42" ht="99.95" customHeight="1" x14ac:dyDescent="0.25">
      <c r="A541" s="5" t="s">
        <v>14</v>
      </c>
      <c r="B541" s="5" t="s">
        <v>7278</v>
      </c>
      <c r="C541" s="5" t="s">
        <v>7279</v>
      </c>
      <c r="D541" s="5" t="s">
        <v>13</v>
      </c>
      <c r="E541" s="5" t="s">
        <v>13</v>
      </c>
      <c r="F541" s="5" t="s">
        <v>1390</v>
      </c>
      <c r="G541" s="5" t="s">
        <v>1440</v>
      </c>
      <c r="H541" s="5" t="s">
        <v>1440</v>
      </c>
      <c r="I541" s="5" t="s">
        <v>7280</v>
      </c>
      <c r="J541" s="5" t="s">
        <v>7281</v>
      </c>
      <c r="K541" s="5" t="s">
        <v>7262</v>
      </c>
      <c r="L541" s="5" t="s">
        <v>16521</v>
      </c>
      <c r="M541" s="5" t="s">
        <v>7282</v>
      </c>
      <c r="N541" s="5" t="s">
        <v>13</v>
      </c>
      <c r="O541" s="5" t="s">
        <v>7283</v>
      </c>
      <c r="P541" s="5" t="s">
        <v>7284</v>
      </c>
      <c r="Q541" s="5" t="s">
        <v>1917</v>
      </c>
      <c r="R541" s="5" t="s">
        <v>7285</v>
      </c>
      <c r="S541" s="5" t="s">
        <v>7286</v>
      </c>
      <c r="T541" s="5" t="s">
        <v>13</v>
      </c>
      <c r="U541" s="5" t="s">
        <v>13</v>
      </c>
      <c r="V541" s="5" t="s">
        <v>7287</v>
      </c>
      <c r="W541" s="5" t="s">
        <v>7288</v>
      </c>
      <c r="X541" s="5" t="s">
        <v>7289</v>
      </c>
      <c r="Y541" s="5" t="s">
        <v>7290</v>
      </c>
      <c r="Z541" s="5" t="s">
        <v>7289</v>
      </c>
      <c r="AA541" s="5" t="s">
        <v>7291</v>
      </c>
      <c r="AB541" s="5" t="s">
        <v>3255</v>
      </c>
      <c r="AC541" s="8" t="s">
        <v>18180</v>
      </c>
      <c r="AD541" s="8" t="s">
        <v>165</v>
      </c>
      <c r="AE541" s="8" t="s">
        <v>166</v>
      </c>
      <c r="AF541" s="8" t="s">
        <v>6182</v>
      </c>
      <c r="AG541" s="5" t="s">
        <v>18926</v>
      </c>
      <c r="AH541" s="5" t="s">
        <v>18927</v>
      </c>
      <c r="AI541" s="5" t="s">
        <v>18928</v>
      </c>
      <c r="AJ541" s="7" t="s">
        <v>13</v>
      </c>
      <c r="AK541" s="8" t="s">
        <v>13</v>
      </c>
      <c r="AL541" s="8"/>
      <c r="AM541" s="8"/>
      <c r="AN541" s="8"/>
      <c r="AO541" s="8"/>
      <c r="AP541" s="8"/>
    </row>
    <row r="542" spans="1:42" ht="99.95" customHeight="1" x14ac:dyDescent="0.25">
      <c r="A542" s="5" t="s">
        <v>38</v>
      </c>
      <c r="B542" s="5" t="s">
        <v>7292</v>
      </c>
      <c r="C542" s="5" t="s">
        <v>7293</v>
      </c>
      <c r="D542" s="5" t="s">
        <v>13</v>
      </c>
      <c r="E542" s="5" t="s">
        <v>13</v>
      </c>
      <c r="F542" s="5" t="s">
        <v>1273</v>
      </c>
      <c r="G542" s="5" t="s">
        <v>7262</v>
      </c>
      <c r="H542" s="5" t="s">
        <v>7262</v>
      </c>
      <c r="I542" s="5" t="s">
        <v>2394</v>
      </c>
      <c r="J542" s="5" t="s">
        <v>7294</v>
      </c>
      <c r="K542" s="5" t="s">
        <v>7262</v>
      </c>
      <c r="L542" s="5" t="s">
        <v>16522</v>
      </c>
      <c r="M542" s="5" t="s">
        <v>7295</v>
      </c>
      <c r="N542" s="5" t="s">
        <v>13</v>
      </c>
      <c r="O542" s="5" t="s">
        <v>13</v>
      </c>
      <c r="P542" s="5" t="s">
        <v>13</v>
      </c>
      <c r="Q542" s="5" t="s">
        <v>7296</v>
      </c>
      <c r="R542" s="5" t="s">
        <v>1064</v>
      </c>
      <c r="S542" s="5" t="s">
        <v>7297</v>
      </c>
      <c r="T542" s="5" t="s">
        <v>13</v>
      </c>
      <c r="U542" s="5" t="s">
        <v>13</v>
      </c>
      <c r="V542" s="5" t="s">
        <v>7298</v>
      </c>
      <c r="W542" s="5" t="s">
        <v>7299</v>
      </c>
      <c r="X542" s="5" t="s">
        <v>2403</v>
      </c>
      <c r="Y542" s="5" t="s">
        <v>7300</v>
      </c>
      <c r="Z542" s="5" t="s">
        <v>7301</v>
      </c>
      <c r="AA542" s="5" t="s">
        <v>7302</v>
      </c>
      <c r="AB542" s="5" t="s">
        <v>3255</v>
      </c>
      <c r="AC542" s="8" t="s">
        <v>13</v>
      </c>
      <c r="AD542" s="8" t="s">
        <v>13</v>
      </c>
      <c r="AE542" s="8" t="s">
        <v>13</v>
      </c>
      <c r="AF542" s="8" t="s">
        <v>13</v>
      </c>
      <c r="AG542" s="5" t="s">
        <v>13</v>
      </c>
      <c r="AH542" s="5" t="s">
        <v>13</v>
      </c>
      <c r="AI542" s="5" t="s">
        <v>13</v>
      </c>
      <c r="AJ542" s="7" t="s">
        <v>54</v>
      </c>
      <c r="AK542" s="8" t="s">
        <v>2116</v>
      </c>
      <c r="AL542" s="8"/>
      <c r="AM542" s="8"/>
      <c r="AN542" s="8"/>
      <c r="AO542" s="8"/>
      <c r="AP542" s="8"/>
    </row>
    <row r="543" spans="1:42" ht="99.95" customHeight="1" x14ac:dyDescent="0.25">
      <c r="A543" s="5" t="s">
        <v>38</v>
      </c>
      <c r="B543" s="5" t="s">
        <v>7303</v>
      </c>
      <c r="C543" s="5" t="s">
        <v>7304</v>
      </c>
      <c r="D543" s="5" t="s">
        <v>13</v>
      </c>
      <c r="E543" s="5" t="s">
        <v>13</v>
      </c>
      <c r="F543" s="5" t="s">
        <v>1273</v>
      </c>
      <c r="G543" s="5" t="s">
        <v>7262</v>
      </c>
      <c r="H543" s="5" t="s">
        <v>7262</v>
      </c>
      <c r="I543" s="5" t="s">
        <v>546</v>
      </c>
      <c r="J543" s="5" t="s">
        <v>7305</v>
      </c>
      <c r="K543" s="5" t="s">
        <v>7262</v>
      </c>
      <c r="L543" s="5" t="s">
        <v>16523</v>
      </c>
      <c r="M543" s="5" t="s">
        <v>7306</v>
      </c>
      <c r="N543" s="5" t="s">
        <v>13</v>
      </c>
      <c r="O543" s="5" t="s">
        <v>7307</v>
      </c>
      <c r="P543" s="5" t="s">
        <v>7308</v>
      </c>
      <c r="Q543" s="5" t="s">
        <v>7309</v>
      </c>
      <c r="R543" s="5" t="s">
        <v>2326</v>
      </c>
      <c r="S543" s="5" t="s">
        <v>17524</v>
      </c>
      <c r="T543" s="5" t="s">
        <v>13</v>
      </c>
      <c r="U543" s="5" t="s">
        <v>7310</v>
      </c>
      <c r="V543" s="5" t="s">
        <v>7311</v>
      </c>
      <c r="W543" s="5" t="s">
        <v>7312</v>
      </c>
      <c r="X543" s="5" t="s">
        <v>7313</v>
      </c>
      <c r="Y543" s="5" t="s">
        <v>7314</v>
      </c>
      <c r="Z543" s="5" t="s">
        <v>7313</v>
      </c>
      <c r="AA543" s="5" t="s">
        <v>7315</v>
      </c>
      <c r="AB543" s="5" t="s">
        <v>5032</v>
      </c>
      <c r="AC543" s="8" t="s">
        <v>7316</v>
      </c>
      <c r="AD543" s="8" t="s">
        <v>7317</v>
      </c>
      <c r="AE543" s="8" t="s">
        <v>166</v>
      </c>
      <c r="AF543" s="8" t="s">
        <v>18050</v>
      </c>
      <c r="AG543" s="5" t="s">
        <v>18929</v>
      </c>
      <c r="AH543" s="5" t="s">
        <v>18930</v>
      </c>
      <c r="AI543" s="5" t="s">
        <v>18931</v>
      </c>
      <c r="AJ543" s="7" t="s">
        <v>54</v>
      </c>
      <c r="AK543" s="8" t="s">
        <v>7318</v>
      </c>
      <c r="AL543" s="8"/>
      <c r="AM543" s="8"/>
      <c r="AN543" s="8"/>
      <c r="AO543" s="8"/>
      <c r="AP543" s="8"/>
    </row>
    <row r="544" spans="1:42" ht="99.95" customHeight="1" x14ac:dyDescent="0.25">
      <c r="A544" s="5" t="s">
        <v>38</v>
      </c>
      <c r="B544" s="5" t="s">
        <v>7319</v>
      </c>
      <c r="C544" s="5" t="s">
        <v>7320</v>
      </c>
      <c r="D544" s="5" t="s">
        <v>13</v>
      </c>
      <c r="E544" s="5" t="s">
        <v>13</v>
      </c>
      <c r="F544" s="5" t="s">
        <v>1273</v>
      </c>
      <c r="G544" s="5" t="s">
        <v>7262</v>
      </c>
      <c r="H544" s="5" t="s">
        <v>7262</v>
      </c>
      <c r="I544" s="5" t="s">
        <v>21</v>
      </c>
      <c r="J544" s="5" t="s">
        <v>7321</v>
      </c>
      <c r="K544" s="5" t="s">
        <v>7262</v>
      </c>
      <c r="L544" s="5" t="s">
        <v>16524</v>
      </c>
      <c r="M544" s="5" t="s">
        <v>7322</v>
      </c>
      <c r="N544" s="5" t="s">
        <v>13</v>
      </c>
      <c r="O544" s="5" t="s">
        <v>7323</v>
      </c>
      <c r="P544" s="5" t="s">
        <v>7324</v>
      </c>
      <c r="Q544" s="5" t="s">
        <v>7325</v>
      </c>
      <c r="R544" s="5" t="s">
        <v>7326</v>
      </c>
      <c r="S544" s="5" t="s">
        <v>7327</v>
      </c>
      <c r="T544" s="5" t="s">
        <v>13</v>
      </c>
      <c r="U544" s="5" t="s">
        <v>13</v>
      </c>
      <c r="V544" s="5" t="s">
        <v>7328</v>
      </c>
      <c r="W544" s="5" t="s">
        <v>7329</v>
      </c>
      <c r="X544" s="5" t="s">
        <v>989</v>
      </c>
      <c r="Y544" s="5" t="s">
        <v>7330</v>
      </c>
      <c r="Z544" s="5" t="s">
        <v>991</v>
      </c>
      <c r="AA544" s="5" t="s">
        <v>7331</v>
      </c>
      <c r="AB544" s="5" t="s">
        <v>577</v>
      </c>
      <c r="AC544" s="8" t="s">
        <v>13</v>
      </c>
      <c r="AD544" s="8" t="s">
        <v>13</v>
      </c>
      <c r="AE544" s="8" t="s">
        <v>13</v>
      </c>
      <c r="AF544" s="8" t="s">
        <v>13</v>
      </c>
      <c r="AG544" s="5" t="s">
        <v>13</v>
      </c>
      <c r="AH544" s="5" t="s">
        <v>13</v>
      </c>
      <c r="AI544" s="5" t="s">
        <v>13</v>
      </c>
      <c r="AJ544" s="7" t="s">
        <v>7332</v>
      </c>
      <c r="AK544" s="8" t="s">
        <v>3916</v>
      </c>
      <c r="AL544" s="8"/>
      <c r="AM544" s="8"/>
      <c r="AN544" s="8"/>
      <c r="AO544" s="8"/>
      <c r="AP544" s="8"/>
    </row>
    <row r="545" spans="1:42" ht="99.95" customHeight="1" x14ac:dyDescent="0.25">
      <c r="A545" s="5" t="s">
        <v>14</v>
      </c>
      <c r="B545" s="5" t="s">
        <v>7333</v>
      </c>
      <c r="C545" s="5" t="s">
        <v>7334</v>
      </c>
      <c r="D545" s="5" t="s">
        <v>7333</v>
      </c>
      <c r="E545" s="5" t="s">
        <v>7334</v>
      </c>
      <c r="F545" s="5" t="s">
        <v>1273</v>
      </c>
      <c r="G545" s="5" t="s">
        <v>7262</v>
      </c>
      <c r="H545" s="5" t="s">
        <v>7262</v>
      </c>
      <c r="I545" s="5" t="s">
        <v>21</v>
      </c>
      <c r="J545" s="5" t="s">
        <v>7335</v>
      </c>
      <c r="K545" s="5" t="s">
        <v>7262</v>
      </c>
      <c r="L545" s="5" t="s">
        <v>17129</v>
      </c>
      <c r="M545" s="5" t="s">
        <v>7336</v>
      </c>
      <c r="N545" s="5" t="s">
        <v>13</v>
      </c>
      <c r="O545" s="5" t="s">
        <v>7337</v>
      </c>
      <c r="P545" s="5" t="s">
        <v>7338</v>
      </c>
      <c r="Q545" s="5" t="s">
        <v>7339</v>
      </c>
      <c r="R545" s="5" t="s">
        <v>62</v>
      </c>
      <c r="S545" s="5" t="s">
        <v>7340</v>
      </c>
      <c r="T545" s="5" t="s">
        <v>13</v>
      </c>
      <c r="U545" s="5" t="s">
        <v>13</v>
      </c>
      <c r="V545" s="5" t="s">
        <v>2171</v>
      </c>
      <c r="W545" s="5" t="s">
        <v>7341</v>
      </c>
      <c r="X545" s="5" t="s">
        <v>32</v>
      </c>
      <c r="Y545" s="5" t="s">
        <v>7342</v>
      </c>
      <c r="Z545" s="5" t="s">
        <v>714</v>
      </c>
      <c r="AA545" s="5" t="s">
        <v>7343</v>
      </c>
      <c r="AB545" s="5" t="s">
        <v>2792</v>
      </c>
      <c r="AC545" s="8" t="s">
        <v>18181</v>
      </c>
      <c r="AD545" s="8" t="s">
        <v>7176</v>
      </c>
      <c r="AE545" s="8" t="s">
        <v>166</v>
      </c>
      <c r="AF545" s="8" t="s">
        <v>18049</v>
      </c>
      <c r="AG545" s="5" t="s">
        <v>18932</v>
      </c>
      <c r="AH545" s="5" t="s">
        <v>18933</v>
      </c>
      <c r="AI545" s="5" t="s">
        <v>18934</v>
      </c>
      <c r="AJ545" s="7" t="s">
        <v>13</v>
      </c>
      <c r="AK545" s="8" t="s">
        <v>13</v>
      </c>
      <c r="AL545" s="8"/>
      <c r="AM545" s="8"/>
      <c r="AN545" s="8"/>
      <c r="AO545" s="8"/>
      <c r="AP545" s="8"/>
    </row>
    <row r="546" spans="1:42" ht="99.95" customHeight="1" x14ac:dyDescent="0.25">
      <c r="A546" s="5" t="s">
        <v>14</v>
      </c>
      <c r="B546" s="5" t="s">
        <v>7344</v>
      </c>
      <c r="C546" s="5" t="s">
        <v>7345</v>
      </c>
      <c r="D546" s="5" t="s">
        <v>13</v>
      </c>
      <c r="E546" s="5" t="s">
        <v>13</v>
      </c>
      <c r="F546" s="5" t="s">
        <v>1273</v>
      </c>
      <c r="G546" s="5" t="s">
        <v>7262</v>
      </c>
      <c r="H546" s="5" t="s">
        <v>7262</v>
      </c>
      <c r="I546" s="5" t="s">
        <v>1506</v>
      </c>
      <c r="J546" s="5" t="s">
        <v>7346</v>
      </c>
      <c r="K546" s="5" t="s">
        <v>7262</v>
      </c>
      <c r="L546" s="5" t="s">
        <v>16525</v>
      </c>
      <c r="M546" s="5" t="s">
        <v>7347</v>
      </c>
      <c r="N546" s="5" t="s">
        <v>13</v>
      </c>
      <c r="O546" s="5" t="s">
        <v>7348</v>
      </c>
      <c r="P546" s="5" t="s">
        <v>7349</v>
      </c>
      <c r="Q546" s="5" t="s">
        <v>610</v>
      </c>
      <c r="R546" s="5" t="s">
        <v>7350</v>
      </c>
      <c r="S546" s="5" t="s">
        <v>7351</v>
      </c>
      <c r="T546" s="5" t="s">
        <v>13</v>
      </c>
      <c r="U546" s="5" t="s">
        <v>13</v>
      </c>
      <c r="V546" s="5" t="s">
        <v>7352</v>
      </c>
      <c r="W546" s="5" t="s">
        <v>7353</v>
      </c>
      <c r="X546" s="5" t="s">
        <v>1515</v>
      </c>
      <c r="Y546" s="5" t="s">
        <v>7354</v>
      </c>
      <c r="Z546" s="5" t="s">
        <v>1515</v>
      </c>
      <c r="AA546" s="5" t="s">
        <v>7355</v>
      </c>
      <c r="AB546" s="5" t="s">
        <v>363</v>
      </c>
      <c r="AC546" s="8" t="s">
        <v>7356</v>
      </c>
      <c r="AD546" s="8" t="s">
        <v>7176</v>
      </c>
      <c r="AE546" s="8" t="s">
        <v>166</v>
      </c>
      <c r="AF546" s="8" t="s">
        <v>18049</v>
      </c>
      <c r="AG546" s="5" t="s">
        <v>18935</v>
      </c>
      <c r="AH546" s="5" t="s">
        <v>1252</v>
      </c>
      <c r="AI546" s="5" t="s">
        <v>18902</v>
      </c>
      <c r="AJ546" s="7" t="s">
        <v>13</v>
      </c>
      <c r="AK546" s="8" t="s">
        <v>13</v>
      </c>
      <c r="AL546" s="8"/>
      <c r="AM546" s="8"/>
      <c r="AN546" s="8"/>
      <c r="AO546" s="8"/>
      <c r="AP546" s="8"/>
    </row>
    <row r="547" spans="1:42" ht="99.95" customHeight="1" x14ac:dyDescent="0.25">
      <c r="A547" s="5" t="s">
        <v>14</v>
      </c>
      <c r="B547" s="5" t="s">
        <v>7357</v>
      </c>
      <c r="C547" s="5" t="s">
        <v>7358</v>
      </c>
      <c r="D547" s="5" t="s">
        <v>13</v>
      </c>
      <c r="E547" s="5" t="s">
        <v>13</v>
      </c>
      <c r="F547" s="5" t="s">
        <v>1273</v>
      </c>
      <c r="G547" s="5" t="s">
        <v>7262</v>
      </c>
      <c r="H547" s="5" t="s">
        <v>7262</v>
      </c>
      <c r="I547" s="5" t="s">
        <v>7039</v>
      </c>
      <c r="J547" s="5" t="s">
        <v>7359</v>
      </c>
      <c r="K547" s="5" t="s">
        <v>7262</v>
      </c>
      <c r="L547" s="5" t="s">
        <v>16526</v>
      </c>
      <c r="M547" s="5" t="s">
        <v>7360</v>
      </c>
      <c r="N547" s="5" t="s">
        <v>7361</v>
      </c>
      <c r="O547" s="5" t="s">
        <v>7362</v>
      </c>
      <c r="P547" s="5" t="s">
        <v>7363</v>
      </c>
      <c r="Q547" s="5" t="s">
        <v>7364</v>
      </c>
      <c r="R547" s="5" t="s">
        <v>13</v>
      </c>
      <c r="S547" s="5" t="s">
        <v>13</v>
      </c>
      <c r="T547" s="5" t="s">
        <v>7365</v>
      </c>
      <c r="U547" s="5" t="s">
        <v>13</v>
      </c>
      <c r="V547" s="5" t="s">
        <v>7366</v>
      </c>
      <c r="W547" s="5" t="s">
        <v>7367</v>
      </c>
      <c r="X547" s="5" t="s">
        <v>7047</v>
      </c>
      <c r="Y547" s="5" t="s">
        <v>7368</v>
      </c>
      <c r="Z547" s="5" t="s">
        <v>7047</v>
      </c>
      <c r="AA547" s="5" t="s">
        <v>7369</v>
      </c>
      <c r="AB547" s="5" t="s">
        <v>5049</v>
      </c>
      <c r="AC547" s="8" t="s">
        <v>18182</v>
      </c>
      <c r="AD547" s="8" t="s">
        <v>18183</v>
      </c>
      <c r="AE547" s="8" t="s">
        <v>18184</v>
      </c>
      <c r="AF547" s="8" t="s">
        <v>18185</v>
      </c>
      <c r="AG547" s="5" t="s">
        <v>18936</v>
      </c>
      <c r="AH547" s="5" t="s">
        <v>18937</v>
      </c>
      <c r="AI547" s="5" t="s">
        <v>18938</v>
      </c>
      <c r="AJ547" s="7" t="s">
        <v>13</v>
      </c>
      <c r="AK547" s="8" t="s">
        <v>13</v>
      </c>
      <c r="AL547" s="8"/>
      <c r="AM547" s="8"/>
      <c r="AN547" s="8"/>
      <c r="AO547" s="8"/>
      <c r="AP547" s="8"/>
    </row>
    <row r="548" spans="1:42" ht="99.95" customHeight="1" x14ac:dyDescent="0.25">
      <c r="A548" s="5" t="s">
        <v>14</v>
      </c>
      <c r="B548" s="5" t="s">
        <v>7370</v>
      </c>
      <c r="C548" s="5" t="s">
        <v>7371</v>
      </c>
      <c r="D548" s="5" t="s">
        <v>13</v>
      </c>
      <c r="E548" s="5" t="s">
        <v>13</v>
      </c>
      <c r="F548" s="5" t="s">
        <v>5473</v>
      </c>
      <c r="G548" s="5" t="s">
        <v>7372</v>
      </c>
      <c r="H548" s="5" t="s">
        <v>7372</v>
      </c>
      <c r="I548" s="5" t="s">
        <v>2834</v>
      </c>
      <c r="J548" s="5" t="s">
        <v>7373</v>
      </c>
      <c r="K548" s="5" t="s">
        <v>7372</v>
      </c>
      <c r="L548" s="5" t="s">
        <v>16527</v>
      </c>
      <c r="M548" s="5" t="s">
        <v>7374</v>
      </c>
      <c r="N548" s="5" t="s">
        <v>13</v>
      </c>
      <c r="O548" s="5" t="s">
        <v>7375</v>
      </c>
      <c r="P548" s="5" t="s">
        <v>7376</v>
      </c>
      <c r="Q548" s="5" t="s">
        <v>7377</v>
      </c>
      <c r="R548" s="5" t="s">
        <v>474</v>
      </c>
      <c r="S548" s="5" t="s">
        <v>17525</v>
      </c>
      <c r="T548" s="5" t="s">
        <v>17526</v>
      </c>
      <c r="U548" s="5" t="s">
        <v>13</v>
      </c>
      <c r="V548" s="5" t="s">
        <v>7378</v>
      </c>
      <c r="W548" s="5" t="s">
        <v>7379</v>
      </c>
      <c r="X548" s="5" t="s">
        <v>2843</v>
      </c>
      <c r="Y548" s="5" t="s">
        <v>7380</v>
      </c>
      <c r="Z548" s="5" t="s">
        <v>2843</v>
      </c>
      <c r="AA548" s="5" t="s">
        <v>7381</v>
      </c>
      <c r="AB548" s="5" t="s">
        <v>249</v>
      </c>
      <c r="AC548" s="8" t="s">
        <v>18186</v>
      </c>
      <c r="AD548" s="8" t="s">
        <v>18187</v>
      </c>
      <c r="AE548" s="8" t="s">
        <v>18149</v>
      </c>
      <c r="AF548" s="8" t="s">
        <v>18188</v>
      </c>
      <c r="AG548" s="5" t="s">
        <v>18939</v>
      </c>
      <c r="AH548" s="5" t="s">
        <v>18940</v>
      </c>
      <c r="AI548" s="5" t="s">
        <v>18941</v>
      </c>
      <c r="AJ548" s="7" t="s">
        <v>13</v>
      </c>
      <c r="AK548" s="8" t="s">
        <v>13</v>
      </c>
      <c r="AL548" s="8"/>
      <c r="AM548" s="8"/>
      <c r="AN548" s="8"/>
      <c r="AO548" s="8"/>
      <c r="AP548" s="8"/>
    </row>
    <row r="549" spans="1:42" ht="99.95" customHeight="1" x14ac:dyDescent="0.25">
      <c r="A549" s="5" t="s">
        <v>38</v>
      </c>
      <c r="B549" s="5" t="s">
        <v>7382</v>
      </c>
      <c r="C549" s="5" t="s">
        <v>7383</v>
      </c>
      <c r="D549" s="5" t="s">
        <v>13</v>
      </c>
      <c r="E549" s="5" t="s">
        <v>13</v>
      </c>
      <c r="F549" s="5" t="s">
        <v>5473</v>
      </c>
      <c r="G549" s="5" t="s">
        <v>7372</v>
      </c>
      <c r="H549" s="5" t="s">
        <v>7372</v>
      </c>
      <c r="I549" s="5" t="s">
        <v>561</v>
      </c>
      <c r="J549" s="5" t="s">
        <v>7384</v>
      </c>
      <c r="K549" s="5" t="s">
        <v>7372</v>
      </c>
      <c r="L549" s="5" t="s">
        <v>17130</v>
      </c>
      <c r="M549" s="5" t="s">
        <v>7385</v>
      </c>
      <c r="N549" s="5" t="s">
        <v>13</v>
      </c>
      <c r="O549" s="5" t="s">
        <v>7386</v>
      </c>
      <c r="P549" s="5" t="s">
        <v>7387</v>
      </c>
      <c r="Q549" s="5" t="s">
        <v>1947</v>
      </c>
      <c r="R549" s="5" t="s">
        <v>534</v>
      </c>
      <c r="S549" s="5" t="s">
        <v>7388</v>
      </c>
      <c r="T549" s="5" t="s">
        <v>13</v>
      </c>
      <c r="U549" s="5" t="s">
        <v>13</v>
      </c>
      <c r="V549" s="5" t="s">
        <v>2265</v>
      </c>
      <c r="W549" s="5" t="s">
        <v>7389</v>
      </c>
      <c r="X549" s="5" t="s">
        <v>570</v>
      </c>
      <c r="Y549" s="5" t="s">
        <v>7390</v>
      </c>
      <c r="Z549" s="5" t="s">
        <v>5770</v>
      </c>
      <c r="AA549" s="5" t="s">
        <v>7391</v>
      </c>
      <c r="AB549" s="5" t="s">
        <v>993</v>
      </c>
      <c r="AC549" s="8" t="s">
        <v>18189</v>
      </c>
      <c r="AD549" s="8" t="s">
        <v>18190</v>
      </c>
      <c r="AE549" s="8" t="s">
        <v>18191</v>
      </c>
      <c r="AF549" s="8" t="s">
        <v>18192</v>
      </c>
      <c r="AG549" s="5" t="s">
        <v>18942</v>
      </c>
      <c r="AH549" s="5" t="s">
        <v>18943</v>
      </c>
      <c r="AI549" s="5" t="s">
        <v>18944</v>
      </c>
      <c r="AJ549" s="7" t="s">
        <v>54</v>
      </c>
      <c r="AK549" s="8" t="s">
        <v>7392</v>
      </c>
      <c r="AL549" s="8"/>
      <c r="AM549" s="8"/>
      <c r="AN549" s="8"/>
      <c r="AO549" s="8"/>
      <c r="AP549" s="8"/>
    </row>
    <row r="550" spans="1:42" ht="99.95" customHeight="1" x14ac:dyDescent="0.25">
      <c r="A550" s="5" t="s">
        <v>38</v>
      </c>
      <c r="B550" s="5" t="s">
        <v>7393</v>
      </c>
      <c r="C550" s="5" t="s">
        <v>7394</v>
      </c>
      <c r="D550" s="5" t="s">
        <v>13</v>
      </c>
      <c r="E550" s="5" t="s">
        <v>13</v>
      </c>
      <c r="F550" s="5" t="s">
        <v>5473</v>
      </c>
      <c r="G550" s="5" t="s">
        <v>7372</v>
      </c>
      <c r="H550" s="5" t="s">
        <v>7372</v>
      </c>
      <c r="I550" s="5" t="s">
        <v>561</v>
      </c>
      <c r="J550" s="5" t="s">
        <v>7395</v>
      </c>
      <c r="K550" s="5" t="s">
        <v>7372</v>
      </c>
      <c r="L550" s="5" t="s">
        <v>17131</v>
      </c>
      <c r="M550" s="5" t="s">
        <v>13</v>
      </c>
      <c r="N550" s="5" t="s">
        <v>13</v>
      </c>
      <c r="O550" s="5" t="s">
        <v>13</v>
      </c>
      <c r="P550" s="5" t="s">
        <v>13</v>
      </c>
      <c r="Q550" s="5" t="s">
        <v>7396</v>
      </c>
      <c r="R550" s="5" t="s">
        <v>7397</v>
      </c>
      <c r="S550" s="5" t="s">
        <v>17527</v>
      </c>
      <c r="T550" s="5" t="s">
        <v>13</v>
      </c>
      <c r="U550" s="5" t="s">
        <v>13</v>
      </c>
      <c r="V550" s="5" t="s">
        <v>7398</v>
      </c>
      <c r="W550" s="5" t="s">
        <v>7399</v>
      </c>
      <c r="X550" s="5" t="s">
        <v>570</v>
      </c>
      <c r="Y550" s="5" t="s">
        <v>7400</v>
      </c>
      <c r="Z550" s="5" t="s">
        <v>5314</v>
      </c>
      <c r="AA550" s="5" t="s">
        <v>7401</v>
      </c>
      <c r="AB550" s="5" t="s">
        <v>7402</v>
      </c>
      <c r="AC550" s="8" t="s">
        <v>13</v>
      </c>
      <c r="AD550" s="8"/>
      <c r="AE550" s="8" t="s">
        <v>13</v>
      </c>
      <c r="AF550" s="8" t="s">
        <v>13</v>
      </c>
      <c r="AG550" s="5" t="s">
        <v>13</v>
      </c>
      <c r="AH550" s="5" t="s">
        <v>13</v>
      </c>
      <c r="AI550" s="5" t="s">
        <v>13</v>
      </c>
      <c r="AJ550" s="7" t="s">
        <v>54</v>
      </c>
      <c r="AK550" s="8" t="s">
        <v>7403</v>
      </c>
      <c r="AL550" s="8"/>
      <c r="AM550" s="8"/>
      <c r="AN550" s="8"/>
      <c r="AO550" s="8"/>
      <c r="AP550" s="8"/>
    </row>
    <row r="551" spans="1:42" ht="99.95" customHeight="1" x14ac:dyDescent="0.25">
      <c r="A551" s="5" t="s">
        <v>38</v>
      </c>
      <c r="B551" s="5" t="s">
        <v>7404</v>
      </c>
      <c r="C551" s="5" t="s">
        <v>7405</v>
      </c>
      <c r="D551" s="5" t="s">
        <v>13</v>
      </c>
      <c r="E551" s="5" t="s">
        <v>13</v>
      </c>
      <c r="F551" s="5" t="s">
        <v>5473</v>
      </c>
      <c r="G551" s="5" t="s">
        <v>7372</v>
      </c>
      <c r="H551" s="5" t="s">
        <v>7372</v>
      </c>
      <c r="I551" s="5" t="s">
        <v>1506</v>
      </c>
      <c r="J551" s="5" t="s">
        <v>7406</v>
      </c>
      <c r="K551" s="5" t="s">
        <v>7372</v>
      </c>
      <c r="L551" s="5" t="s">
        <v>16528</v>
      </c>
      <c r="M551" s="5" t="s">
        <v>13</v>
      </c>
      <c r="N551" s="5" t="s">
        <v>13</v>
      </c>
      <c r="O551" s="5" t="s">
        <v>13</v>
      </c>
      <c r="P551" s="5" t="s">
        <v>13</v>
      </c>
      <c r="Q551" s="5" t="s">
        <v>7407</v>
      </c>
      <c r="R551" s="5" t="s">
        <v>62</v>
      </c>
      <c r="S551" s="5" t="s">
        <v>7408</v>
      </c>
      <c r="T551" s="5" t="s">
        <v>13</v>
      </c>
      <c r="U551" s="5" t="s">
        <v>13</v>
      </c>
      <c r="V551" s="5" t="s">
        <v>7409</v>
      </c>
      <c r="W551" s="5" t="s">
        <v>7410</v>
      </c>
      <c r="X551" s="5" t="s">
        <v>1515</v>
      </c>
      <c r="Y551" s="5" t="s">
        <v>7411</v>
      </c>
      <c r="Z551" s="5" t="s">
        <v>1515</v>
      </c>
      <c r="AA551" s="5" t="s">
        <v>7412</v>
      </c>
      <c r="AB551" s="5" t="s">
        <v>2973</v>
      </c>
      <c r="AC551" s="8" t="s">
        <v>13</v>
      </c>
      <c r="AD551" s="8" t="s">
        <v>13</v>
      </c>
      <c r="AE551" s="8" t="s">
        <v>13</v>
      </c>
      <c r="AF551" s="8" t="s">
        <v>13</v>
      </c>
      <c r="AG551" s="5" t="s">
        <v>13</v>
      </c>
      <c r="AH551" s="5" t="s">
        <v>13</v>
      </c>
      <c r="AI551" s="5" t="s">
        <v>13</v>
      </c>
      <c r="AJ551" s="7" t="s">
        <v>205</v>
      </c>
      <c r="AK551" s="8" t="s">
        <v>928</v>
      </c>
      <c r="AL551" s="8"/>
      <c r="AM551" s="8"/>
      <c r="AN551" s="8"/>
      <c r="AO551" s="8"/>
      <c r="AP551" s="8"/>
    </row>
    <row r="552" spans="1:42" ht="99.95" customHeight="1" x14ac:dyDescent="0.25">
      <c r="A552" s="5" t="s">
        <v>14</v>
      </c>
      <c r="B552" s="5" t="s">
        <v>7413</v>
      </c>
      <c r="C552" s="5" t="s">
        <v>7414</v>
      </c>
      <c r="D552" s="5" t="s">
        <v>13</v>
      </c>
      <c r="E552" s="5" t="s">
        <v>13</v>
      </c>
      <c r="F552" s="5" t="s">
        <v>5473</v>
      </c>
      <c r="G552" s="5" t="s">
        <v>7372</v>
      </c>
      <c r="H552" s="5" t="s">
        <v>7372</v>
      </c>
      <c r="I552" s="5" t="s">
        <v>1794</v>
      </c>
      <c r="J552" s="5" t="s">
        <v>7415</v>
      </c>
      <c r="K552" s="5" t="s">
        <v>7372</v>
      </c>
      <c r="L552" s="5" t="s">
        <v>16529</v>
      </c>
      <c r="M552" s="5" t="s">
        <v>7416</v>
      </c>
      <c r="N552" s="5" t="s">
        <v>7417</v>
      </c>
      <c r="O552" s="5" t="s">
        <v>7418</v>
      </c>
      <c r="P552" s="5" t="s">
        <v>7419</v>
      </c>
      <c r="Q552" s="5" t="s">
        <v>7420</v>
      </c>
      <c r="R552" s="5" t="s">
        <v>2596</v>
      </c>
      <c r="S552" s="5" t="s">
        <v>7421</v>
      </c>
      <c r="T552" s="5" t="s">
        <v>13</v>
      </c>
      <c r="U552" s="5" t="s">
        <v>13</v>
      </c>
      <c r="V552" s="5" t="s">
        <v>7422</v>
      </c>
      <c r="W552" s="5" t="s">
        <v>7423</v>
      </c>
      <c r="X552" s="5" t="s">
        <v>1800</v>
      </c>
      <c r="Y552" s="5" t="s">
        <v>7424</v>
      </c>
      <c r="Z552" s="5" t="s">
        <v>6064</v>
      </c>
      <c r="AA552" s="5" t="s">
        <v>7425</v>
      </c>
      <c r="AB552" s="5" t="s">
        <v>70</v>
      </c>
      <c r="AC552" s="8" t="s">
        <v>18193</v>
      </c>
      <c r="AD552" s="8" t="s">
        <v>18194</v>
      </c>
      <c r="AE552" s="8" t="s">
        <v>18195</v>
      </c>
      <c r="AF552" s="8" t="s">
        <v>18196</v>
      </c>
      <c r="AG552" s="5" t="s">
        <v>18945</v>
      </c>
      <c r="AH552" s="5" t="s">
        <v>18595</v>
      </c>
      <c r="AI552" s="5" t="s">
        <v>18567</v>
      </c>
      <c r="AJ552" s="7" t="s">
        <v>13</v>
      </c>
      <c r="AK552" s="8" t="s">
        <v>13</v>
      </c>
      <c r="AL552" s="8"/>
      <c r="AM552" s="8"/>
      <c r="AN552" s="8"/>
      <c r="AO552" s="8"/>
      <c r="AP552" s="8"/>
    </row>
    <row r="553" spans="1:42" ht="99.95" customHeight="1" x14ac:dyDescent="0.25">
      <c r="A553" s="5" t="s">
        <v>38</v>
      </c>
      <c r="B553" s="5" t="s">
        <v>7426</v>
      </c>
      <c r="C553" s="5" t="s">
        <v>7427</v>
      </c>
      <c r="D553" s="5" t="s">
        <v>13</v>
      </c>
      <c r="E553" s="5" t="s">
        <v>13</v>
      </c>
      <c r="F553" s="5" t="s">
        <v>5473</v>
      </c>
      <c r="G553" s="5" t="s">
        <v>7372</v>
      </c>
      <c r="H553" s="5" t="s">
        <v>7372</v>
      </c>
      <c r="I553" s="5" t="s">
        <v>2295</v>
      </c>
      <c r="J553" s="5" t="s">
        <v>7428</v>
      </c>
      <c r="K553" s="5" t="s">
        <v>7372</v>
      </c>
      <c r="L553" s="5" t="s">
        <v>16530</v>
      </c>
      <c r="M553" s="5" t="s">
        <v>7429</v>
      </c>
      <c r="N553" s="5" t="s">
        <v>13</v>
      </c>
      <c r="O553" s="5" t="s">
        <v>7430</v>
      </c>
      <c r="P553" s="5" t="s">
        <v>7431</v>
      </c>
      <c r="Q553" s="5" t="s">
        <v>4210</v>
      </c>
      <c r="R553" s="5" t="s">
        <v>294</v>
      </c>
      <c r="S553" s="5" t="s">
        <v>7432</v>
      </c>
      <c r="T553" s="5" t="s">
        <v>7433</v>
      </c>
      <c r="U553" s="5" t="s">
        <v>13</v>
      </c>
      <c r="V553" s="5" t="s">
        <v>7434</v>
      </c>
      <c r="W553" s="5" t="s">
        <v>7435</v>
      </c>
      <c r="X553" s="5" t="s">
        <v>2267</v>
      </c>
      <c r="Y553" s="5" t="s">
        <v>7436</v>
      </c>
      <c r="Z553" s="5" t="s">
        <v>2267</v>
      </c>
      <c r="AA553" s="5" t="s">
        <v>7437</v>
      </c>
      <c r="AB553" s="5" t="s">
        <v>1846</v>
      </c>
      <c r="AC553" s="8" t="s">
        <v>37</v>
      </c>
      <c r="AD553" s="8" t="s">
        <v>37</v>
      </c>
      <c r="AE553" s="8" t="s">
        <v>13</v>
      </c>
      <c r="AF553" s="8" t="s">
        <v>168</v>
      </c>
      <c r="AG553" s="5" t="s">
        <v>18925</v>
      </c>
      <c r="AH553" s="5" t="s">
        <v>18772</v>
      </c>
      <c r="AI553" s="5" t="s">
        <v>18773</v>
      </c>
      <c r="AJ553" s="7" t="s">
        <v>54</v>
      </c>
      <c r="AK553" s="8" t="s">
        <v>5556</v>
      </c>
      <c r="AL553" s="8"/>
      <c r="AM553" s="8"/>
      <c r="AN553" s="8"/>
      <c r="AO553" s="8"/>
      <c r="AP553" s="8"/>
    </row>
    <row r="554" spans="1:42" ht="99.95" customHeight="1" x14ac:dyDescent="0.25">
      <c r="A554" s="5" t="s">
        <v>14</v>
      </c>
      <c r="B554" s="5" t="s">
        <v>7438</v>
      </c>
      <c r="C554" s="5" t="s">
        <v>7439</v>
      </c>
      <c r="D554" s="5" t="s">
        <v>7440</v>
      </c>
      <c r="E554" s="5" t="s">
        <v>7441</v>
      </c>
      <c r="F554" s="5" t="s">
        <v>5473</v>
      </c>
      <c r="G554" s="5" t="s">
        <v>7372</v>
      </c>
      <c r="H554" s="5" t="s">
        <v>7372</v>
      </c>
      <c r="I554" s="5" t="s">
        <v>1540</v>
      </c>
      <c r="J554" s="5" t="s">
        <v>7442</v>
      </c>
      <c r="K554" s="5" t="s">
        <v>7372</v>
      </c>
      <c r="L554" s="5" t="s">
        <v>16531</v>
      </c>
      <c r="M554" s="5" t="s">
        <v>7443</v>
      </c>
      <c r="N554" s="5" t="s">
        <v>13</v>
      </c>
      <c r="O554" s="5" t="s">
        <v>7444</v>
      </c>
      <c r="P554" s="5" t="s">
        <v>7445</v>
      </c>
      <c r="Q554" s="5" t="s">
        <v>7446</v>
      </c>
      <c r="R554" s="5" t="s">
        <v>294</v>
      </c>
      <c r="S554" s="5" t="s">
        <v>13</v>
      </c>
      <c r="T554" s="5" t="s">
        <v>7447</v>
      </c>
      <c r="U554" s="5" t="s">
        <v>13</v>
      </c>
      <c r="V554" s="5" t="s">
        <v>758</v>
      </c>
      <c r="W554" s="5" t="s">
        <v>7448</v>
      </c>
      <c r="X554" s="5" t="s">
        <v>6994</v>
      </c>
      <c r="Y554" s="5" t="s">
        <v>7449</v>
      </c>
      <c r="Z554" s="5" t="s">
        <v>6994</v>
      </c>
      <c r="AA554" s="5" t="s">
        <v>7450</v>
      </c>
      <c r="AB554" s="5" t="s">
        <v>249</v>
      </c>
      <c r="AC554" s="8" t="s">
        <v>18197</v>
      </c>
      <c r="AD554" s="8" t="s">
        <v>18198</v>
      </c>
      <c r="AE554" s="8" t="s">
        <v>18199</v>
      </c>
      <c r="AF554" s="8" t="s">
        <v>18200</v>
      </c>
      <c r="AG554" s="5" t="s">
        <v>18900</v>
      </c>
      <c r="AH554" s="5" t="s">
        <v>18946</v>
      </c>
      <c r="AI554" s="5" t="s">
        <v>18947</v>
      </c>
      <c r="AJ554" s="7" t="s">
        <v>13</v>
      </c>
      <c r="AK554" s="8" t="s">
        <v>13</v>
      </c>
      <c r="AL554" s="8"/>
      <c r="AM554" s="8"/>
      <c r="AN554" s="8"/>
      <c r="AO554" s="8"/>
      <c r="AP554" s="8"/>
    </row>
    <row r="555" spans="1:42" ht="99.95" customHeight="1" x14ac:dyDescent="0.25">
      <c r="A555" s="5" t="s">
        <v>38</v>
      </c>
      <c r="B555" s="5" t="s">
        <v>7451</v>
      </c>
      <c r="C555" s="5" t="s">
        <v>7452</v>
      </c>
      <c r="D555" s="5" t="s">
        <v>13</v>
      </c>
      <c r="E555" s="5" t="s">
        <v>13</v>
      </c>
      <c r="F555" s="5" t="s">
        <v>5473</v>
      </c>
      <c r="G555" s="5" t="s">
        <v>7372</v>
      </c>
      <c r="H555" s="5" t="s">
        <v>7372</v>
      </c>
      <c r="I555" s="5" t="s">
        <v>1540</v>
      </c>
      <c r="J555" s="5" t="s">
        <v>7453</v>
      </c>
      <c r="K555" s="5" t="s">
        <v>7372</v>
      </c>
      <c r="L555" s="5" t="s">
        <v>16532</v>
      </c>
      <c r="M555" s="5" t="s">
        <v>7454</v>
      </c>
      <c r="N555" s="5" t="s">
        <v>13</v>
      </c>
      <c r="O555" s="5" t="s">
        <v>7455</v>
      </c>
      <c r="P555" s="5" t="s">
        <v>7445</v>
      </c>
      <c r="Q555" s="5" t="s">
        <v>7456</v>
      </c>
      <c r="R555" s="5" t="s">
        <v>62</v>
      </c>
      <c r="S555" s="5" t="s">
        <v>7457</v>
      </c>
      <c r="T555" s="5" t="s">
        <v>13</v>
      </c>
      <c r="U555" s="5" t="s">
        <v>13</v>
      </c>
      <c r="V555" s="5" t="s">
        <v>2897</v>
      </c>
      <c r="W555" s="5" t="s">
        <v>7458</v>
      </c>
      <c r="X555" s="5" t="s">
        <v>6994</v>
      </c>
      <c r="Y555" s="5" t="s">
        <v>7459</v>
      </c>
      <c r="Z555" s="5" t="s">
        <v>6994</v>
      </c>
      <c r="AA555" s="5" t="s">
        <v>7460</v>
      </c>
      <c r="AB555" s="5" t="s">
        <v>7033</v>
      </c>
      <c r="AC555" s="8" t="s">
        <v>7461</v>
      </c>
      <c r="AD555" s="8" t="s">
        <v>7462</v>
      </c>
      <c r="AE555" s="8" t="s">
        <v>166</v>
      </c>
      <c r="AF555" s="8" t="s">
        <v>18042</v>
      </c>
      <c r="AG555" s="5" t="s">
        <v>18948</v>
      </c>
      <c r="AH555" s="5" t="s">
        <v>18949</v>
      </c>
      <c r="AI555" s="5" t="s">
        <v>18950</v>
      </c>
      <c r="AJ555" s="7" t="s">
        <v>54</v>
      </c>
      <c r="AK555" s="8" t="s">
        <v>7464</v>
      </c>
      <c r="AL555" s="8"/>
      <c r="AM555" s="8"/>
      <c r="AN555" s="8"/>
      <c r="AO555" s="8"/>
      <c r="AP555" s="8"/>
    </row>
    <row r="556" spans="1:42" ht="99.95" customHeight="1" x14ac:dyDescent="0.25">
      <c r="A556" s="5" t="s">
        <v>38</v>
      </c>
      <c r="B556" s="5" t="s">
        <v>7465</v>
      </c>
      <c r="C556" s="5" t="s">
        <v>7466</v>
      </c>
      <c r="D556" s="5" t="s">
        <v>13</v>
      </c>
      <c r="E556" s="5" t="s">
        <v>13</v>
      </c>
      <c r="F556" s="5" t="s">
        <v>5473</v>
      </c>
      <c r="G556" s="5" t="s">
        <v>7372</v>
      </c>
      <c r="H556" s="5" t="s">
        <v>7372</v>
      </c>
      <c r="I556" s="5" t="s">
        <v>1540</v>
      </c>
      <c r="J556" s="5" t="s">
        <v>7467</v>
      </c>
      <c r="K556" s="5" t="s">
        <v>7372</v>
      </c>
      <c r="L556" s="5" t="s">
        <v>16533</v>
      </c>
      <c r="M556" s="5" t="s">
        <v>7454</v>
      </c>
      <c r="N556" s="5" t="s">
        <v>13</v>
      </c>
      <c r="O556" s="5" t="s">
        <v>7468</v>
      </c>
      <c r="P556" s="5" t="s">
        <v>7445</v>
      </c>
      <c r="Q556" s="5" t="s">
        <v>7469</v>
      </c>
      <c r="R556" s="5" t="s">
        <v>62</v>
      </c>
      <c r="S556" s="5" t="s">
        <v>7457</v>
      </c>
      <c r="T556" s="5" t="s">
        <v>13</v>
      </c>
      <c r="U556" s="5" t="s">
        <v>13</v>
      </c>
      <c r="V556" s="5" t="s">
        <v>2897</v>
      </c>
      <c r="W556" s="5" t="s">
        <v>7470</v>
      </c>
      <c r="X556" s="5" t="s">
        <v>6994</v>
      </c>
      <c r="Y556" s="5" t="s">
        <v>7471</v>
      </c>
      <c r="Z556" s="5" t="s">
        <v>7472</v>
      </c>
      <c r="AA556" s="5" t="s">
        <v>7473</v>
      </c>
      <c r="AB556" s="5" t="s">
        <v>7033</v>
      </c>
      <c r="AC556" s="8" t="s">
        <v>13</v>
      </c>
      <c r="AD556" s="8" t="s">
        <v>13</v>
      </c>
      <c r="AE556" s="8" t="s">
        <v>13</v>
      </c>
      <c r="AF556" s="8" t="s">
        <v>13</v>
      </c>
      <c r="AG556" s="5" t="s">
        <v>13</v>
      </c>
      <c r="AH556" s="5" t="s">
        <v>13</v>
      </c>
      <c r="AI556" s="5" t="s">
        <v>13</v>
      </c>
      <c r="AJ556" s="7" t="s">
        <v>54</v>
      </c>
      <c r="AK556" s="8" t="s">
        <v>7474</v>
      </c>
      <c r="AL556" s="8"/>
      <c r="AM556" s="8"/>
      <c r="AN556" s="8"/>
      <c r="AO556" s="8"/>
      <c r="AP556" s="8"/>
    </row>
    <row r="557" spans="1:42" ht="99.95" customHeight="1" x14ac:dyDescent="0.25">
      <c r="A557" s="5" t="s">
        <v>38</v>
      </c>
      <c r="B557" s="5" t="s">
        <v>7475</v>
      </c>
      <c r="C557" s="5" t="s">
        <v>7476</v>
      </c>
      <c r="D557" s="5" t="s">
        <v>13</v>
      </c>
      <c r="E557" s="5" t="s">
        <v>13</v>
      </c>
      <c r="F557" s="5" t="s">
        <v>5473</v>
      </c>
      <c r="G557" s="5" t="s">
        <v>7372</v>
      </c>
      <c r="H557" s="5" t="s">
        <v>7372</v>
      </c>
      <c r="I557" s="5" t="s">
        <v>799</v>
      </c>
      <c r="J557" s="5" t="s">
        <v>7477</v>
      </c>
      <c r="K557" s="5" t="s">
        <v>7372</v>
      </c>
      <c r="L557" s="5" t="s">
        <v>16534</v>
      </c>
      <c r="M557" s="5" t="s">
        <v>7478</v>
      </c>
      <c r="N557" s="5" t="s">
        <v>13</v>
      </c>
      <c r="O557" s="5" t="s">
        <v>7479</v>
      </c>
      <c r="P557" s="5" t="s">
        <v>7480</v>
      </c>
      <c r="Q557" s="5" t="s">
        <v>7481</v>
      </c>
      <c r="R557" s="5" t="s">
        <v>1726</v>
      </c>
      <c r="S557" s="5" t="s">
        <v>7482</v>
      </c>
      <c r="T557" s="5" t="s">
        <v>13</v>
      </c>
      <c r="U557" s="5" t="s">
        <v>13</v>
      </c>
      <c r="V557" s="5" t="s">
        <v>7483</v>
      </c>
      <c r="W557" s="5" t="s">
        <v>7484</v>
      </c>
      <c r="X557" s="5" t="s">
        <v>809</v>
      </c>
      <c r="Y557" s="5" t="s">
        <v>7485</v>
      </c>
      <c r="Z557" s="5" t="s">
        <v>7486</v>
      </c>
      <c r="AA557" s="5" t="s">
        <v>7487</v>
      </c>
      <c r="AB557" s="5" t="s">
        <v>3186</v>
      </c>
      <c r="AC557" s="8" t="s">
        <v>13</v>
      </c>
      <c r="AD557" s="8" t="s">
        <v>13</v>
      </c>
      <c r="AE557" s="8" t="s">
        <v>13</v>
      </c>
      <c r="AF557" s="8" t="s">
        <v>13</v>
      </c>
      <c r="AG557" s="5" t="s">
        <v>13</v>
      </c>
      <c r="AH557" s="5" t="s">
        <v>13</v>
      </c>
      <c r="AI557" s="5" t="s">
        <v>13</v>
      </c>
      <c r="AJ557" s="7" t="s">
        <v>205</v>
      </c>
      <c r="AK557" s="8" t="s">
        <v>7488</v>
      </c>
      <c r="AL557" s="8"/>
      <c r="AM557" s="8"/>
      <c r="AN557" s="8"/>
      <c r="AO557" s="8"/>
      <c r="AP557" s="8"/>
    </row>
    <row r="558" spans="1:42" ht="99.95" customHeight="1" x14ac:dyDescent="0.25">
      <c r="A558" s="5" t="s">
        <v>14</v>
      </c>
      <c r="B558" s="5" t="s">
        <v>7489</v>
      </c>
      <c r="C558" s="5" t="s">
        <v>7490</v>
      </c>
      <c r="D558" s="5" t="s">
        <v>13</v>
      </c>
      <c r="E558" s="5" t="s">
        <v>13</v>
      </c>
      <c r="F558" s="5" t="s">
        <v>5473</v>
      </c>
      <c r="G558" s="5" t="s">
        <v>7372</v>
      </c>
      <c r="H558" s="5" t="s">
        <v>7372</v>
      </c>
      <c r="I558" s="5" t="s">
        <v>191</v>
      </c>
      <c r="J558" s="5" t="s">
        <v>7491</v>
      </c>
      <c r="K558" s="5" t="s">
        <v>7372</v>
      </c>
      <c r="L558" s="5" t="s">
        <v>16535</v>
      </c>
      <c r="M558" s="5" t="s">
        <v>7492</v>
      </c>
      <c r="N558" s="5" t="s">
        <v>7493</v>
      </c>
      <c r="O558" s="5" t="s">
        <v>7494</v>
      </c>
      <c r="P558" s="5" t="s">
        <v>7495</v>
      </c>
      <c r="Q558" s="5" t="s">
        <v>7496</v>
      </c>
      <c r="R558" s="5" t="s">
        <v>13</v>
      </c>
      <c r="S558" s="5" t="s">
        <v>13</v>
      </c>
      <c r="T558" s="5" t="s">
        <v>7497</v>
      </c>
      <c r="U558" s="5" t="s">
        <v>13</v>
      </c>
      <c r="V558" s="5" t="s">
        <v>7498</v>
      </c>
      <c r="W558" s="5" t="s">
        <v>7499</v>
      </c>
      <c r="X558" s="5" t="s">
        <v>200</v>
      </c>
      <c r="Y558" s="5" t="s">
        <v>7500</v>
      </c>
      <c r="Z558" s="5" t="s">
        <v>3668</v>
      </c>
      <c r="AA558" s="5" t="s">
        <v>7501</v>
      </c>
      <c r="AB558" s="5" t="s">
        <v>7502</v>
      </c>
      <c r="AC558" s="8" t="s">
        <v>18201</v>
      </c>
      <c r="AD558" s="8" t="s">
        <v>287</v>
      </c>
      <c r="AE558" s="8" t="s">
        <v>166</v>
      </c>
      <c r="AF558" s="8" t="s">
        <v>18049</v>
      </c>
      <c r="AG558" s="5" t="s">
        <v>18951</v>
      </c>
      <c r="AH558" s="5" t="s">
        <v>18663</v>
      </c>
      <c r="AI558" s="5" t="s">
        <v>18664</v>
      </c>
      <c r="AJ558" s="7" t="s">
        <v>13</v>
      </c>
      <c r="AK558" s="8" t="s">
        <v>13</v>
      </c>
      <c r="AL558" s="8"/>
      <c r="AM558" s="8"/>
      <c r="AN558" s="8"/>
      <c r="AO558" s="8"/>
      <c r="AP558" s="8"/>
    </row>
    <row r="559" spans="1:42" ht="99.95" customHeight="1" x14ac:dyDescent="0.25">
      <c r="A559" s="5" t="s">
        <v>38</v>
      </c>
      <c r="B559" s="5" t="s">
        <v>7503</v>
      </c>
      <c r="C559" s="5" t="s">
        <v>7504</v>
      </c>
      <c r="D559" s="5" t="s">
        <v>13</v>
      </c>
      <c r="E559" s="5" t="s">
        <v>13</v>
      </c>
      <c r="F559" s="5" t="s">
        <v>5473</v>
      </c>
      <c r="G559" s="5" t="s">
        <v>7372</v>
      </c>
      <c r="H559" s="5" t="s">
        <v>7372</v>
      </c>
      <c r="I559" s="5" t="s">
        <v>406</v>
      </c>
      <c r="J559" s="5" t="s">
        <v>7505</v>
      </c>
      <c r="K559" s="5" t="s">
        <v>7372</v>
      </c>
      <c r="L559" s="5" t="s">
        <v>16536</v>
      </c>
      <c r="M559" s="5" t="s">
        <v>7506</v>
      </c>
      <c r="N559" s="5" t="s">
        <v>503</v>
      </c>
      <c r="O559" s="5" t="s">
        <v>7507</v>
      </c>
      <c r="P559" s="5" t="s">
        <v>7508</v>
      </c>
      <c r="Q559" s="5" t="s">
        <v>7509</v>
      </c>
      <c r="R559" s="5" t="s">
        <v>62</v>
      </c>
      <c r="S559" s="5" t="s">
        <v>7510</v>
      </c>
      <c r="T559" s="5" t="s">
        <v>13</v>
      </c>
      <c r="U559" s="5" t="s">
        <v>13</v>
      </c>
      <c r="V559" s="5" t="s">
        <v>5826</v>
      </c>
      <c r="W559" s="5" t="s">
        <v>7511</v>
      </c>
      <c r="X559" s="5" t="s">
        <v>415</v>
      </c>
      <c r="Y559" s="5" t="s">
        <v>7512</v>
      </c>
      <c r="Z559" s="5" t="s">
        <v>415</v>
      </c>
      <c r="AA559" s="5" t="s">
        <v>7513</v>
      </c>
      <c r="AB559" s="5" t="s">
        <v>1251</v>
      </c>
      <c r="AC559" s="8" t="s">
        <v>13</v>
      </c>
      <c r="AD559" s="8" t="s">
        <v>13</v>
      </c>
      <c r="AE559" s="8" t="s">
        <v>13</v>
      </c>
      <c r="AF559" s="8" t="s">
        <v>13</v>
      </c>
      <c r="AG559" s="5" t="s">
        <v>13</v>
      </c>
      <c r="AH559" s="5" t="s">
        <v>13</v>
      </c>
      <c r="AI559" s="5" t="s">
        <v>13</v>
      </c>
      <c r="AJ559" s="7" t="s">
        <v>54</v>
      </c>
      <c r="AK559" s="8" t="s">
        <v>420</v>
      </c>
      <c r="AL559" s="8"/>
      <c r="AM559" s="8"/>
      <c r="AN559" s="8"/>
      <c r="AO559" s="8"/>
      <c r="AP559" s="8"/>
    </row>
    <row r="560" spans="1:42" ht="99.95" customHeight="1" x14ac:dyDescent="0.25">
      <c r="A560" s="5" t="s">
        <v>14</v>
      </c>
      <c r="B560" s="5" t="s">
        <v>7514</v>
      </c>
      <c r="C560" s="5" t="s">
        <v>7515</v>
      </c>
      <c r="D560" s="5" t="s">
        <v>13</v>
      </c>
      <c r="E560" s="5" t="s">
        <v>13</v>
      </c>
      <c r="F560" s="5" t="s">
        <v>5473</v>
      </c>
      <c r="G560" s="5" t="s">
        <v>7372</v>
      </c>
      <c r="H560" s="5" t="s">
        <v>7372</v>
      </c>
      <c r="I560" s="5" t="s">
        <v>172</v>
      </c>
      <c r="J560" s="5" t="s">
        <v>7516</v>
      </c>
      <c r="K560" s="5" t="s">
        <v>7372</v>
      </c>
      <c r="L560" s="5" t="s">
        <v>16537</v>
      </c>
      <c r="M560" s="5" t="s">
        <v>7517</v>
      </c>
      <c r="N560" s="5" t="s">
        <v>13</v>
      </c>
      <c r="O560" s="5" t="s">
        <v>7518</v>
      </c>
      <c r="P560" s="5" t="s">
        <v>7519</v>
      </c>
      <c r="Q560" s="5" t="s">
        <v>7520</v>
      </c>
      <c r="R560" s="5" t="s">
        <v>7521</v>
      </c>
      <c r="S560" s="5" t="s">
        <v>7522</v>
      </c>
      <c r="T560" s="5" t="s">
        <v>13</v>
      </c>
      <c r="U560" s="5" t="s">
        <v>13</v>
      </c>
      <c r="V560" s="5" t="s">
        <v>7523</v>
      </c>
      <c r="W560" s="5" t="s">
        <v>7524</v>
      </c>
      <c r="X560" s="5" t="s">
        <v>1218</v>
      </c>
      <c r="Y560" s="5" t="s">
        <v>7525</v>
      </c>
      <c r="Z560" s="5" t="s">
        <v>2138</v>
      </c>
      <c r="AA560" s="5" t="s">
        <v>7526</v>
      </c>
      <c r="AB560" s="5" t="s">
        <v>944</v>
      </c>
      <c r="AC560" s="8" t="s">
        <v>18202</v>
      </c>
      <c r="AD560" s="8" t="s">
        <v>287</v>
      </c>
      <c r="AE560" s="8" t="s">
        <v>166</v>
      </c>
      <c r="AF560" s="8" t="s">
        <v>18042</v>
      </c>
      <c r="AG560" s="5" t="s">
        <v>18952</v>
      </c>
      <c r="AH560" s="5" t="s">
        <v>18953</v>
      </c>
      <c r="AI560" s="5" t="s">
        <v>18628</v>
      </c>
      <c r="AJ560" s="7" t="s">
        <v>13</v>
      </c>
      <c r="AK560" s="8" t="s">
        <v>13</v>
      </c>
      <c r="AL560" s="8"/>
      <c r="AM560" s="8"/>
      <c r="AN560" s="8"/>
      <c r="AO560" s="8"/>
      <c r="AP560" s="8"/>
    </row>
    <row r="561" spans="1:42" ht="99.95" customHeight="1" x14ac:dyDescent="0.25">
      <c r="A561" s="5" t="s">
        <v>38</v>
      </c>
      <c r="B561" s="5" t="s">
        <v>7527</v>
      </c>
      <c r="C561" s="5" t="s">
        <v>7528</v>
      </c>
      <c r="D561" s="5" t="s">
        <v>13</v>
      </c>
      <c r="E561" s="5" t="s">
        <v>13</v>
      </c>
      <c r="F561" s="5" t="s">
        <v>5473</v>
      </c>
      <c r="G561" s="5" t="s">
        <v>7372</v>
      </c>
      <c r="H561" s="5" t="s">
        <v>7372</v>
      </c>
      <c r="I561" s="5" t="s">
        <v>236</v>
      </c>
      <c r="J561" s="5" t="s">
        <v>7529</v>
      </c>
      <c r="K561" s="5" t="s">
        <v>7372</v>
      </c>
      <c r="L561" s="5" t="s">
        <v>16538</v>
      </c>
      <c r="M561" s="5" t="s">
        <v>7530</v>
      </c>
      <c r="N561" s="5" t="s">
        <v>13</v>
      </c>
      <c r="O561" s="5" t="s">
        <v>7531</v>
      </c>
      <c r="P561" s="5" t="s">
        <v>7532</v>
      </c>
      <c r="Q561" s="5" t="s">
        <v>7533</v>
      </c>
      <c r="R561" s="5" t="s">
        <v>676</v>
      </c>
      <c r="S561" s="5" t="s">
        <v>7534</v>
      </c>
      <c r="T561" s="5" t="s">
        <v>13</v>
      </c>
      <c r="U561" s="5" t="s">
        <v>13</v>
      </c>
      <c r="V561" s="5" t="s">
        <v>993</v>
      </c>
      <c r="W561" s="5" t="s">
        <v>7535</v>
      </c>
      <c r="X561" s="5" t="s">
        <v>246</v>
      </c>
      <c r="Y561" s="5" t="s">
        <v>7536</v>
      </c>
      <c r="Z561" s="5" t="s">
        <v>7537</v>
      </c>
      <c r="AA561" s="5" t="s">
        <v>7538</v>
      </c>
      <c r="AB561" s="5" t="s">
        <v>7539</v>
      </c>
      <c r="AC561" s="8" t="s">
        <v>18203</v>
      </c>
      <c r="AD561" s="8" t="s">
        <v>18204</v>
      </c>
      <c r="AE561" s="8" t="s">
        <v>18205</v>
      </c>
      <c r="AF561" s="8" t="s">
        <v>18206</v>
      </c>
      <c r="AG561" s="5" t="s">
        <v>18954</v>
      </c>
      <c r="AH561" s="5" t="s">
        <v>18955</v>
      </c>
      <c r="AI561" s="5" t="s">
        <v>18956</v>
      </c>
      <c r="AJ561" s="7" t="s">
        <v>187</v>
      </c>
      <c r="AK561" s="8" t="s">
        <v>7540</v>
      </c>
      <c r="AL561" s="8"/>
      <c r="AM561" s="8"/>
      <c r="AN561" s="8"/>
      <c r="AO561" s="8"/>
      <c r="AP561" s="8"/>
    </row>
    <row r="562" spans="1:42" ht="99.95" customHeight="1" x14ac:dyDescent="0.25">
      <c r="A562" s="5" t="s">
        <v>38</v>
      </c>
      <c r="B562" s="5" t="s">
        <v>7541</v>
      </c>
      <c r="C562" s="5" t="s">
        <v>7542</v>
      </c>
      <c r="D562" s="5" t="s">
        <v>13</v>
      </c>
      <c r="E562" s="5" t="s">
        <v>13</v>
      </c>
      <c r="F562" s="5" t="s">
        <v>134</v>
      </c>
      <c r="G562" s="5" t="s">
        <v>618</v>
      </c>
      <c r="H562" s="5" t="s">
        <v>618</v>
      </c>
      <c r="I562" s="5" t="s">
        <v>21</v>
      </c>
      <c r="J562" s="5" t="s">
        <v>7543</v>
      </c>
      <c r="K562" s="5" t="s">
        <v>618</v>
      </c>
      <c r="L562" s="5" t="s">
        <v>17132</v>
      </c>
      <c r="M562" s="5" t="s">
        <v>7544</v>
      </c>
      <c r="N562" s="5" t="s">
        <v>13</v>
      </c>
      <c r="O562" s="5" t="s">
        <v>7545</v>
      </c>
      <c r="P562" s="5" t="s">
        <v>7546</v>
      </c>
      <c r="Q562" s="5" t="s">
        <v>7547</v>
      </c>
      <c r="R562" s="5" t="s">
        <v>7548</v>
      </c>
      <c r="S562" s="5" t="s">
        <v>13</v>
      </c>
      <c r="T562" s="5" t="s">
        <v>17528</v>
      </c>
      <c r="U562" s="5" t="s">
        <v>13</v>
      </c>
      <c r="V562" s="5" t="s">
        <v>7549</v>
      </c>
      <c r="W562" s="5" t="s">
        <v>7550</v>
      </c>
      <c r="X562" s="5" t="s">
        <v>32</v>
      </c>
      <c r="Y562" s="5" t="s">
        <v>7551</v>
      </c>
      <c r="Z562" s="5" t="s">
        <v>2744</v>
      </c>
      <c r="AA562" s="5" t="s">
        <v>7552</v>
      </c>
      <c r="AB562" s="5" t="s">
        <v>7553</v>
      </c>
      <c r="AC562" s="8" t="s">
        <v>13</v>
      </c>
      <c r="AD562" s="8" t="s">
        <v>13</v>
      </c>
      <c r="AE562" s="8" t="s">
        <v>13</v>
      </c>
      <c r="AF562" s="8" t="s">
        <v>13</v>
      </c>
      <c r="AG562" s="5" t="s">
        <v>13</v>
      </c>
      <c r="AH562" s="5" t="s">
        <v>13</v>
      </c>
      <c r="AI562" s="5" t="s">
        <v>13</v>
      </c>
      <c r="AJ562" s="7" t="s">
        <v>54</v>
      </c>
      <c r="AK562" s="8" t="s">
        <v>2990</v>
      </c>
      <c r="AL562" s="8"/>
      <c r="AM562" s="8"/>
      <c r="AN562" s="8"/>
      <c r="AO562" s="8"/>
      <c r="AP562" s="8"/>
    </row>
    <row r="563" spans="1:42" ht="99.95" customHeight="1" x14ac:dyDescent="0.25">
      <c r="A563" s="5" t="s">
        <v>14</v>
      </c>
      <c r="B563" s="5" t="s">
        <v>7554</v>
      </c>
      <c r="C563" s="5" t="s">
        <v>7555</v>
      </c>
      <c r="D563" s="5" t="s">
        <v>7556</v>
      </c>
      <c r="E563" s="5" t="s">
        <v>7557</v>
      </c>
      <c r="F563" s="5" t="s">
        <v>134</v>
      </c>
      <c r="G563" s="5" t="s">
        <v>618</v>
      </c>
      <c r="H563" s="5" t="s">
        <v>618</v>
      </c>
      <c r="I563" s="5" t="s">
        <v>21</v>
      </c>
      <c r="J563" s="5" t="s">
        <v>7558</v>
      </c>
      <c r="K563" s="5" t="s">
        <v>618</v>
      </c>
      <c r="L563" s="5" t="s">
        <v>17133</v>
      </c>
      <c r="M563" s="5" t="s">
        <v>7559</v>
      </c>
      <c r="N563" s="5" t="s">
        <v>13</v>
      </c>
      <c r="O563" s="5" t="s">
        <v>7560</v>
      </c>
      <c r="P563" s="5" t="s">
        <v>7561</v>
      </c>
      <c r="Q563" s="5" t="s">
        <v>3153</v>
      </c>
      <c r="R563" s="5" t="s">
        <v>7562</v>
      </c>
      <c r="S563" s="5" t="s">
        <v>17529</v>
      </c>
      <c r="T563" s="5" t="s">
        <v>17530</v>
      </c>
      <c r="U563" s="5" t="s">
        <v>13</v>
      </c>
      <c r="V563" s="5" t="s">
        <v>7563</v>
      </c>
      <c r="W563" s="5" t="s">
        <v>7564</v>
      </c>
      <c r="X563" s="5" t="s">
        <v>32</v>
      </c>
      <c r="Y563" s="5" t="s">
        <v>7565</v>
      </c>
      <c r="Z563" s="5" t="s">
        <v>230</v>
      </c>
      <c r="AA563" s="5" t="s">
        <v>7566</v>
      </c>
      <c r="AB563" s="5" t="s">
        <v>540</v>
      </c>
      <c r="AC563" s="8" t="s">
        <v>18207</v>
      </c>
      <c r="AD563" s="8" t="s">
        <v>18208</v>
      </c>
      <c r="AE563" s="8" t="s">
        <v>18209</v>
      </c>
      <c r="AF563" s="8" t="s">
        <v>18210</v>
      </c>
      <c r="AG563" s="5" t="s">
        <v>18957</v>
      </c>
      <c r="AH563" s="5" t="s">
        <v>18958</v>
      </c>
      <c r="AI563" s="5" t="s">
        <v>18959</v>
      </c>
      <c r="AJ563" s="7" t="s">
        <v>13</v>
      </c>
      <c r="AK563" s="8" t="s">
        <v>13</v>
      </c>
      <c r="AL563" s="8"/>
      <c r="AM563" s="8"/>
      <c r="AN563" s="8"/>
      <c r="AO563" s="8"/>
      <c r="AP563" s="8"/>
    </row>
    <row r="564" spans="1:42" ht="99.95" customHeight="1" x14ac:dyDescent="0.25">
      <c r="A564" s="5" t="s">
        <v>38</v>
      </c>
      <c r="B564" s="5" t="s">
        <v>7567</v>
      </c>
      <c r="C564" s="5" t="s">
        <v>7568</v>
      </c>
      <c r="D564" s="5" t="s">
        <v>13</v>
      </c>
      <c r="E564" s="5" t="s">
        <v>13</v>
      </c>
      <c r="F564" s="5" t="s">
        <v>134</v>
      </c>
      <c r="G564" s="5" t="s">
        <v>618</v>
      </c>
      <c r="H564" s="5" t="s">
        <v>618</v>
      </c>
      <c r="I564" s="5" t="s">
        <v>21</v>
      </c>
      <c r="J564" s="5" t="s">
        <v>7569</v>
      </c>
      <c r="K564" s="5" t="s">
        <v>618</v>
      </c>
      <c r="L564" s="5" t="s">
        <v>17134</v>
      </c>
      <c r="M564" s="5" t="s">
        <v>7570</v>
      </c>
      <c r="N564" s="5" t="s">
        <v>13</v>
      </c>
      <c r="O564" s="5" t="s">
        <v>7571</v>
      </c>
      <c r="P564" s="5" t="s">
        <v>13</v>
      </c>
      <c r="Q564" s="5" t="s">
        <v>7572</v>
      </c>
      <c r="R564" s="5" t="s">
        <v>7573</v>
      </c>
      <c r="S564" s="5" t="s">
        <v>13</v>
      </c>
      <c r="T564" s="5" t="s">
        <v>17531</v>
      </c>
      <c r="U564" s="5" t="s">
        <v>13</v>
      </c>
      <c r="V564" s="5" t="s">
        <v>706</v>
      </c>
      <c r="W564" s="5" t="s">
        <v>7574</v>
      </c>
      <c r="X564" s="5" t="s">
        <v>32</v>
      </c>
      <c r="Y564" s="5" t="s">
        <v>7575</v>
      </c>
      <c r="Z564" s="5" t="s">
        <v>4945</v>
      </c>
      <c r="AA564" s="5" t="s">
        <v>7576</v>
      </c>
      <c r="AB564" s="5" t="s">
        <v>6620</v>
      </c>
      <c r="AC564" s="8" t="s">
        <v>13</v>
      </c>
      <c r="AD564" s="8" t="s">
        <v>13</v>
      </c>
      <c r="AE564" s="8" t="s">
        <v>13</v>
      </c>
      <c r="AF564" s="8" t="s">
        <v>13</v>
      </c>
      <c r="AG564" s="5" t="s">
        <v>13</v>
      </c>
      <c r="AI564" s="5" t="s">
        <v>13</v>
      </c>
      <c r="AJ564" s="7" t="s">
        <v>54</v>
      </c>
      <c r="AK564" s="8" t="s">
        <v>7577</v>
      </c>
      <c r="AL564" s="8"/>
      <c r="AM564" s="8"/>
      <c r="AN564" s="8"/>
      <c r="AO564" s="8"/>
      <c r="AP564" s="8"/>
    </row>
    <row r="565" spans="1:42" ht="99.95" customHeight="1" x14ac:dyDescent="0.25">
      <c r="A565" s="5" t="s">
        <v>38</v>
      </c>
      <c r="B565" s="5" t="s">
        <v>7578</v>
      </c>
      <c r="C565" s="5" t="s">
        <v>7579</v>
      </c>
      <c r="D565" s="5" t="s">
        <v>13</v>
      </c>
      <c r="E565" s="5" t="s">
        <v>13</v>
      </c>
      <c r="F565" s="5" t="s">
        <v>134</v>
      </c>
      <c r="G565" s="5" t="s">
        <v>618</v>
      </c>
      <c r="H565" s="5" t="s">
        <v>618</v>
      </c>
      <c r="I565" s="5" t="s">
        <v>6545</v>
      </c>
      <c r="J565" s="5" t="s">
        <v>7580</v>
      </c>
      <c r="K565" s="5" t="s">
        <v>618</v>
      </c>
      <c r="L565" s="5" t="s">
        <v>7581</v>
      </c>
      <c r="M565" s="5" t="s">
        <v>7582</v>
      </c>
      <c r="N565" s="5" t="s">
        <v>13</v>
      </c>
      <c r="O565" s="5" t="s">
        <v>7583</v>
      </c>
      <c r="P565" s="5" t="s">
        <v>13</v>
      </c>
      <c r="Q565" s="5" t="s">
        <v>7584</v>
      </c>
      <c r="R565" s="5" t="s">
        <v>62</v>
      </c>
      <c r="S565" s="5" t="s">
        <v>7585</v>
      </c>
      <c r="T565" s="5" t="s">
        <v>13</v>
      </c>
      <c r="U565" s="5" t="s">
        <v>13</v>
      </c>
      <c r="V565" s="5" t="s">
        <v>7586</v>
      </c>
      <c r="W565" s="5" t="s">
        <v>7587</v>
      </c>
      <c r="X565" s="5" t="s">
        <v>6430</v>
      </c>
      <c r="Y565" s="5" t="s">
        <v>7588</v>
      </c>
      <c r="Z565" s="5" t="s">
        <v>6430</v>
      </c>
      <c r="AA565" s="5" t="s">
        <v>7589</v>
      </c>
      <c r="AB565" s="5" t="s">
        <v>5908</v>
      </c>
      <c r="AC565" s="8" t="s">
        <v>13</v>
      </c>
      <c r="AD565" s="8" t="s">
        <v>13</v>
      </c>
      <c r="AE565" s="8" t="s">
        <v>13</v>
      </c>
      <c r="AF565" s="8" t="s">
        <v>13</v>
      </c>
      <c r="AG565" s="5" t="s">
        <v>13</v>
      </c>
      <c r="AH565" s="5" t="s">
        <v>13</v>
      </c>
      <c r="AI565" s="5" t="s">
        <v>13</v>
      </c>
      <c r="AJ565" s="7" t="s">
        <v>54</v>
      </c>
      <c r="AK565" s="8" t="s">
        <v>1057</v>
      </c>
      <c r="AL565" s="8"/>
      <c r="AM565" s="8"/>
      <c r="AN565" s="8"/>
      <c r="AO565" s="8"/>
      <c r="AP565" s="8"/>
    </row>
    <row r="566" spans="1:42" ht="99.95" customHeight="1" x14ac:dyDescent="0.25">
      <c r="A566" s="5" t="s">
        <v>38</v>
      </c>
      <c r="B566" s="5" t="s">
        <v>7590</v>
      </c>
      <c r="C566" s="5" t="s">
        <v>7591</v>
      </c>
      <c r="D566" s="5" t="s">
        <v>13</v>
      </c>
      <c r="E566" s="5" t="s">
        <v>13</v>
      </c>
      <c r="F566" s="5" t="s">
        <v>134</v>
      </c>
      <c r="G566" s="5" t="s">
        <v>618</v>
      </c>
      <c r="H566" s="5" t="s">
        <v>618</v>
      </c>
      <c r="I566" s="5" t="s">
        <v>1573</v>
      </c>
      <c r="J566" s="5" t="s">
        <v>7592</v>
      </c>
      <c r="K566" s="5" t="s">
        <v>618</v>
      </c>
      <c r="L566" s="5" t="s">
        <v>16539</v>
      </c>
      <c r="M566" s="5" t="s">
        <v>7593</v>
      </c>
      <c r="N566" s="5" t="s">
        <v>7594</v>
      </c>
      <c r="O566" s="5" t="s">
        <v>7595</v>
      </c>
      <c r="P566" s="5" t="s">
        <v>7596</v>
      </c>
      <c r="Q566" s="5" t="s">
        <v>7597</v>
      </c>
      <c r="R566" s="5" t="s">
        <v>62</v>
      </c>
      <c r="S566" s="5" t="s">
        <v>7598</v>
      </c>
      <c r="T566" s="5" t="s">
        <v>13</v>
      </c>
      <c r="U566" s="5" t="s">
        <v>13</v>
      </c>
      <c r="V566" s="5" t="s">
        <v>2150</v>
      </c>
      <c r="W566" s="5" t="s">
        <v>7599</v>
      </c>
      <c r="X566" s="5" t="s">
        <v>1582</v>
      </c>
      <c r="Y566" s="5" t="s">
        <v>7600</v>
      </c>
      <c r="Z566" s="5" t="s">
        <v>1582</v>
      </c>
      <c r="AA566" s="5" t="s">
        <v>7601</v>
      </c>
      <c r="AB566" s="5" t="s">
        <v>1967</v>
      </c>
      <c r="AC566" s="8" t="s">
        <v>13</v>
      </c>
      <c r="AD566" s="8" t="s">
        <v>13</v>
      </c>
      <c r="AE566" s="8" t="s">
        <v>13</v>
      </c>
      <c r="AF566" s="8" t="s">
        <v>13</v>
      </c>
      <c r="AG566" s="5" t="s">
        <v>13</v>
      </c>
      <c r="AH566" s="5" t="s">
        <v>13</v>
      </c>
      <c r="AI566" s="5" t="s">
        <v>13</v>
      </c>
      <c r="AJ566" s="7" t="s">
        <v>54</v>
      </c>
      <c r="AK566" s="8" t="s">
        <v>4440</v>
      </c>
      <c r="AL566" s="8"/>
      <c r="AM566" s="8"/>
      <c r="AN566" s="8"/>
      <c r="AO566" s="8"/>
      <c r="AP566" s="8"/>
    </row>
    <row r="567" spans="1:42" ht="99.95" customHeight="1" x14ac:dyDescent="0.25">
      <c r="A567" s="5" t="s">
        <v>38</v>
      </c>
      <c r="B567" s="5" t="s">
        <v>7602</v>
      </c>
      <c r="C567" s="5" t="s">
        <v>7603</v>
      </c>
      <c r="D567" s="5" t="s">
        <v>13</v>
      </c>
      <c r="E567" s="5" t="s">
        <v>13</v>
      </c>
      <c r="F567" s="5" t="s">
        <v>134</v>
      </c>
      <c r="G567" s="5" t="s">
        <v>618</v>
      </c>
      <c r="H567" s="5" t="s">
        <v>618</v>
      </c>
      <c r="I567" s="5" t="s">
        <v>608</v>
      </c>
      <c r="J567" s="5" t="s">
        <v>7604</v>
      </c>
      <c r="K567" s="5" t="s">
        <v>618</v>
      </c>
      <c r="L567" s="5" t="s">
        <v>16540</v>
      </c>
      <c r="M567" s="5" t="s">
        <v>7605</v>
      </c>
      <c r="N567" s="5" t="s">
        <v>503</v>
      </c>
      <c r="O567" s="5" t="s">
        <v>7606</v>
      </c>
      <c r="P567" s="5" t="s">
        <v>7607</v>
      </c>
      <c r="Q567" s="5" t="s">
        <v>7608</v>
      </c>
      <c r="R567" s="5" t="s">
        <v>676</v>
      </c>
      <c r="S567" s="5" t="s">
        <v>7609</v>
      </c>
      <c r="T567" s="5" t="s">
        <v>13</v>
      </c>
      <c r="U567" s="5" t="s">
        <v>13</v>
      </c>
      <c r="V567" s="5" t="s">
        <v>5352</v>
      </c>
      <c r="W567" s="5" t="s">
        <v>7610</v>
      </c>
      <c r="X567" s="5" t="s">
        <v>614</v>
      </c>
      <c r="Y567" s="5" t="s">
        <v>7611</v>
      </c>
      <c r="Z567" s="5" t="s">
        <v>7612</v>
      </c>
      <c r="AA567" s="5" t="s">
        <v>7613</v>
      </c>
      <c r="AB567" s="5" t="s">
        <v>3673</v>
      </c>
      <c r="AC567" s="8" t="s">
        <v>13</v>
      </c>
      <c r="AD567" s="8" t="s">
        <v>13</v>
      </c>
      <c r="AE567" s="8" t="s">
        <v>13</v>
      </c>
      <c r="AF567" s="8" t="s">
        <v>13</v>
      </c>
      <c r="AG567" s="5" t="s">
        <v>13</v>
      </c>
      <c r="AH567" s="5" t="s">
        <v>13</v>
      </c>
      <c r="AI567" s="5" t="s">
        <v>13</v>
      </c>
      <c r="AJ567" s="7" t="s">
        <v>54</v>
      </c>
      <c r="AK567" s="8" t="s">
        <v>4298</v>
      </c>
      <c r="AL567" s="8"/>
      <c r="AM567" s="8"/>
      <c r="AN567" s="8"/>
      <c r="AO567" s="8"/>
      <c r="AP567" s="8"/>
    </row>
    <row r="568" spans="1:42" ht="99.95" customHeight="1" x14ac:dyDescent="0.25">
      <c r="A568" s="5" t="s">
        <v>38</v>
      </c>
      <c r="B568" s="5" t="s">
        <v>7614</v>
      </c>
      <c r="C568" s="5" t="s">
        <v>7615</v>
      </c>
      <c r="D568" s="5" t="s">
        <v>13</v>
      </c>
      <c r="E568" s="5" t="s">
        <v>13</v>
      </c>
      <c r="F568" s="5" t="s">
        <v>134</v>
      </c>
      <c r="G568" s="5" t="s">
        <v>618</v>
      </c>
      <c r="H568" s="5" t="s">
        <v>618</v>
      </c>
      <c r="I568" s="5" t="s">
        <v>1720</v>
      </c>
      <c r="J568" s="5" t="s">
        <v>7616</v>
      </c>
      <c r="K568" s="5" t="s">
        <v>618</v>
      </c>
      <c r="L568" s="5" t="s">
        <v>16541</v>
      </c>
      <c r="M568" s="5" t="s">
        <v>7617</v>
      </c>
      <c r="N568" s="5" t="s">
        <v>7617</v>
      </c>
      <c r="O568" s="5" t="s">
        <v>7618</v>
      </c>
      <c r="P568" s="5" t="s">
        <v>7619</v>
      </c>
      <c r="Q568" s="5" t="s">
        <v>7620</v>
      </c>
      <c r="R568" s="5" t="s">
        <v>3320</v>
      </c>
      <c r="S568" s="5" t="s">
        <v>7621</v>
      </c>
      <c r="T568" s="5" t="s">
        <v>13</v>
      </c>
      <c r="U568" s="5" t="s">
        <v>13</v>
      </c>
      <c r="V568" s="5" t="s">
        <v>7622</v>
      </c>
      <c r="W568" s="5" t="s">
        <v>7623</v>
      </c>
      <c r="X568" s="5" t="s">
        <v>1729</v>
      </c>
      <c r="Y568" s="5" t="s">
        <v>7624</v>
      </c>
      <c r="Z568" s="5" t="s">
        <v>5492</v>
      </c>
      <c r="AA568" s="5" t="s">
        <v>7625</v>
      </c>
      <c r="AB568" s="5" t="s">
        <v>1967</v>
      </c>
      <c r="AC568" s="8" t="s">
        <v>13</v>
      </c>
      <c r="AD568" s="8" t="s">
        <v>13</v>
      </c>
      <c r="AE568" s="8" t="s">
        <v>13</v>
      </c>
      <c r="AF568" s="8" t="s">
        <v>13</v>
      </c>
      <c r="AG568" s="5" t="s">
        <v>13</v>
      </c>
      <c r="AH568" s="5" t="s">
        <v>13</v>
      </c>
      <c r="AI568" s="5" t="s">
        <v>13</v>
      </c>
      <c r="AJ568" s="7" t="s">
        <v>54</v>
      </c>
      <c r="AK568" s="8" t="s">
        <v>5357</v>
      </c>
      <c r="AL568" s="8"/>
      <c r="AM568" s="8"/>
      <c r="AN568" s="8"/>
      <c r="AO568" s="8"/>
      <c r="AP568" s="8"/>
    </row>
    <row r="569" spans="1:42" ht="99.95" customHeight="1" x14ac:dyDescent="0.25">
      <c r="A569" s="5" t="s">
        <v>38</v>
      </c>
      <c r="B569" s="5" t="s">
        <v>7626</v>
      </c>
      <c r="C569" s="5" t="s">
        <v>7627</v>
      </c>
      <c r="D569" s="5" t="s">
        <v>13</v>
      </c>
      <c r="E569" s="5" t="s">
        <v>13</v>
      </c>
      <c r="F569" s="5" t="s">
        <v>134</v>
      </c>
      <c r="G569" s="5" t="s">
        <v>618</v>
      </c>
      <c r="H569" s="5" t="s">
        <v>618</v>
      </c>
      <c r="I569" s="5" t="s">
        <v>967</v>
      </c>
      <c r="J569" s="5" t="s">
        <v>7628</v>
      </c>
      <c r="K569" s="5" t="s">
        <v>618</v>
      </c>
      <c r="L569" s="5" t="s">
        <v>16542</v>
      </c>
      <c r="M569" s="5" t="s">
        <v>7629</v>
      </c>
      <c r="N569" s="5" t="s">
        <v>13</v>
      </c>
      <c r="O569" s="5" t="s">
        <v>7630</v>
      </c>
      <c r="P569" s="5" t="s">
        <v>7619</v>
      </c>
      <c r="Q569" s="5" t="s">
        <v>7631</v>
      </c>
      <c r="R569" s="5" t="s">
        <v>62</v>
      </c>
      <c r="S569" s="5" t="s">
        <v>7632</v>
      </c>
      <c r="T569" s="5" t="s">
        <v>13</v>
      </c>
      <c r="U569" s="5" t="s">
        <v>13</v>
      </c>
      <c r="V569" s="5" t="s">
        <v>7633</v>
      </c>
      <c r="W569" s="5" t="s">
        <v>7634</v>
      </c>
      <c r="X569" s="5" t="s">
        <v>973</v>
      </c>
      <c r="Y569" s="5" t="s">
        <v>7635</v>
      </c>
      <c r="Z569" s="5" t="s">
        <v>2007</v>
      </c>
      <c r="AA569" s="5" t="s">
        <v>7636</v>
      </c>
      <c r="AB569" s="5" t="s">
        <v>1222</v>
      </c>
      <c r="AC569" s="8" t="s">
        <v>13</v>
      </c>
      <c r="AD569" s="8" t="s">
        <v>13</v>
      </c>
      <c r="AE569" s="8" t="s">
        <v>13</v>
      </c>
      <c r="AF569" s="8" t="s">
        <v>13</v>
      </c>
      <c r="AG569" s="5" t="s">
        <v>13</v>
      </c>
      <c r="AH569" s="5" t="s">
        <v>13</v>
      </c>
      <c r="AI569" s="5" t="s">
        <v>13</v>
      </c>
      <c r="AJ569" s="7" t="s">
        <v>54</v>
      </c>
      <c r="AK569" s="8" t="s">
        <v>2019</v>
      </c>
      <c r="AL569" s="8"/>
      <c r="AM569" s="8"/>
      <c r="AN569" s="8"/>
      <c r="AO569" s="8"/>
      <c r="AP569" s="8"/>
    </row>
    <row r="570" spans="1:42" ht="99.95" customHeight="1" x14ac:dyDescent="0.25">
      <c r="A570" s="5" t="s">
        <v>38</v>
      </c>
      <c r="B570" s="5" t="s">
        <v>7637</v>
      </c>
      <c r="C570" s="5" t="s">
        <v>7638</v>
      </c>
      <c r="D570" s="5" t="s">
        <v>13</v>
      </c>
      <c r="E570" s="5" t="s">
        <v>13</v>
      </c>
      <c r="F570" s="5" t="s">
        <v>134</v>
      </c>
      <c r="G570" s="5" t="s">
        <v>618</v>
      </c>
      <c r="H570" s="5" t="s">
        <v>618</v>
      </c>
      <c r="I570" s="5" t="s">
        <v>21</v>
      </c>
      <c r="J570" s="5" t="s">
        <v>7639</v>
      </c>
      <c r="K570" s="5" t="s">
        <v>618</v>
      </c>
      <c r="L570" s="5" t="s">
        <v>17135</v>
      </c>
      <c r="M570" s="5" t="s">
        <v>7640</v>
      </c>
      <c r="N570" s="5" t="s">
        <v>13</v>
      </c>
      <c r="O570" s="5" t="s">
        <v>7641</v>
      </c>
      <c r="P570" s="5" t="s">
        <v>7642</v>
      </c>
      <c r="Q570" s="5" t="s">
        <v>7643</v>
      </c>
      <c r="R570" s="5" t="s">
        <v>7644</v>
      </c>
      <c r="S570" s="5" t="s">
        <v>3181</v>
      </c>
      <c r="T570" s="5" t="s">
        <v>13</v>
      </c>
      <c r="U570" s="5" t="s">
        <v>13</v>
      </c>
      <c r="V570" s="5" t="s">
        <v>3162</v>
      </c>
      <c r="W570" s="5" t="s">
        <v>7645</v>
      </c>
      <c r="X570" s="5" t="s">
        <v>32</v>
      </c>
      <c r="Y570" s="5" t="s">
        <v>7646</v>
      </c>
      <c r="Z570" s="5" t="s">
        <v>216</v>
      </c>
      <c r="AA570" s="5" t="s">
        <v>7647</v>
      </c>
      <c r="AB570" s="5" t="s">
        <v>6837</v>
      </c>
      <c r="AC570" s="8" t="s">
        <v>13</v>
      </c>
      <c r="AD570" s="8" t="s">
        <v>13</v>
      </c>
      <c r="AE570" s="8" t="s">
        <v>13</v>
      </c>
      <c r="AF570" s="8" t="s">
        <v>13</v>
      </c>
      <c r="AG570" s="5" t="s">
        <v>13</v>
      </c>
      <c r="AH570" s="5" t="s">
        <v>13</v>
      </c>
      <c r="AI570" s="5" t="s">
        <v>13</v>
      </c>
      <c r="AJ570" s="7" t="s">
        <v>54</v>
      </c>
      <c r="AK570" s="8" t="s">
        <v>7648</v>
      </c>
      <c r="AL570" s="8"/>
      <c r="AM570" s="8"/>
      <c r="AN570" s="8"/>
      <c r="AO570" s="8"/>
      <c r="AP570" s="8"/>
    </row>
    <row r="571" spans="1:42" ht="99.95" customHeight="1" x14ac:dyDescent="0.25">
      <c r="A571" s="5" t="s">
        <v>14</v>
      </c>
      <c r="B571" s="5" t="s">
        <v>7649</v>
      </c>
      <c r="C571" s="5" t="s">
        <v>7650</v>
      </c>
      <c r="D571" s="5" t="s">
        <v>503</v>
      </c>
      <c r="E571" s="5" t="s">
        <v>503</v>
      </c>
      <c r="F571" s="5" t="s">
        <v>134</v>
      </c>
      <c r="G571" s="5" t="s">
        <v>618</v>
      </c>
      <c r="H571" s="5" t="s">
        <v>618</v>
      </c>
      <c r="I571" s="5" t="s">
        <v>593</v>
      </c>
      <c r="J571" s="5" t="s">
        <v>7651</v>
      </c>
      <c r="K571" s="5" t="s">
        <v>618</v>
      </c>
      <c r="L571" s="5" t="s">
        <v>16543</v>
      </c>
      <c r="M571" s="5" t="s">
        <v>7652</v>
      </c>
      <c r="N571" s="5" t="s">
        <v>13</v>
      </c>
      <c r="O571" s="5" t="s">
        <v>7653</v>
      </c>
      <c r="P571" s="5" t="s">
        <v>7654</v>
      </c>
      <c r="Q571" s="5" t="s">
        <v>7655</v>
      </c>
      <c r="R571" s="5" t="s">
        <v>62</v>
      </c>
      <c r="S571" s="5" t="s">
        <v>7656</v>
      </c>
      <c r="T571" s="5" t="s">
        <v>13</v>
      </c>
      <c r="U571" s="5" t="s">
        <v>13</v>
      </c>
      <c r="V571" s="5" t="s">
        <v>7657</v>
      </c>
      <c r="W571" s="5" t="s">
        <v>7658</v>
      </c>
      <c r="X571" s="5" t="s">
        <v>598</v>
      </c>
      <c r="Y571" s="5" t="s">
        <v>7659</v>
      </c>
      <c r="Z571" s="5" t="s">
        <v>598</v>
      </c>
      <c r="AA571" s="5" t="s">
        <v>7660</v>
      </c>
      <c r="AB571" s="5" t="s">
        <v>1246</v>
      </c>
      <c r="AC571" s="8" t="s">
        <v>7661</v>
      </c>
      <c r="AD571" s="8" t="s">
        <v>287</v>
      </c>
      <c r="AE571" s="8" t="s">
        <v>166</v>
      </c>
      <c r="AF571" s="8" t="s">
        <v>18049</v>
      </c>
      <c r="AG571" s="5" t="s">
        <v>18960</v>
      </c>
      <c r="AH571" s="5" t="s">
        <v>18961</v>
      </c>
      <c r="AI571" s="5" t="s">
        <v>18570</v>
      </c>
      <c r="AJ571" s="7" t="s">
        <v>13</v>
      </c>
      <c r="AK571" s="8" t="s">
        <v>13</v>
      </c>
      <c r="AL571" s="8"/>
      <c r="AM571" s="8"/>
      <c r="AN571" s="8"/>
      <c r="AO571" s="8"/>
      <c r="AP571" s="8"/>
    </row>
    <row r="572" spans="1:42" ht="99.95" customHeight="1" x14ac:dyDescent="0.25">
      <c r="A572" s="5" t="s">
        <v>38</v>
      </c>
      <c r="B572" s="5" t="s">
        <v>7662</v>
      </c>
      <c r="C572" s="5" t="s">
        <v>7663</v>
      </c>
      <c r="D572" s="5" t="s">
        <v>13</v>
      </c>
      <c r="E572" s="5" t="s">
        <v>13</v>
      </c>
      <c r="F572" s="5" t="s">
        <v>134</v>
      </c>
      <c r="G572" s="5" t="s">
        <v>618</v>
      </c>
      <c r="H572" s="5" t="s">
        <v>618</v>
      </c>
      <c r="I572" s="5" t="s">
        <v>1273</v>
      </c>
      <c r="J572" s="5" t="s">
        <v>7664</v>
      </c>
      <c r="K572" s="5" t="s">
        <v>618</v>
      </c>
      <c r="L572" s="5" t="s">
        <v>7665</v>
      </c>
      <c r="M572" s="5" t="s">
        <v>7666</v>
      </c>
      <c r="N572" s="5" t="s">
        <v>7667</v>
      </c>
      <c r="O572" s="5" t="s">
        <v>7668</v>
      </c>
      <c r="P572" s="5" t="s">
        <v>7669</v>
      </c>
      <c r="Q572" s="5" t="s">
        <v>7670</v>
      </c>
      <c r="R572" s="5" t="s">
        <v>13</v>
      </c>
      <c r="S572" s="5" t="s">
        <v>13</v>
      </c>
      <c r="T572" s="5" t="s">
        <v>17532</v>
      </c>
      <c r="U572" s="5" t="s">
        <v>13</v>
      </c>
      <c r="V572" s="5" t="s">
        <v>7671</v>
      </c>
      <c r="W572" s="5" t="s">
        <v>7672</v>
      </c>
      <c r="X572" s="5" t="s">
        <v>1283</v>
      </c>
      <c r="Y572" s="5" t="s">
        <v>7673</v>
      </c>
      <c r="Z572" s="5" t="s">
        <v>7674</v>
      </c>
      <c r="AA572" s="5" t="s">
        <v>7675</v>
      </c>
      <c r="AB572" s="5" t="s">
        <v>2732</v>
      </c>
      <c r="AC572" s="8" t="s">
        <v>13</v>
      </c>
      <c r="AD572" s="8" t="s">
        <v>13</v>
      </c>
      <c r="AE572" s="8" t="s">
        <v>13</v>
      </c>
      <c r="AF572" s="8" t="s">
        <v>13</v>
      </c>
      <c r="AG572" s="5" t="s">
        <v>13</v>
      </c>
      <c r="AH572" s="5" t="s">
        <v>13</v>
      </c>
      <c r="AI572" s="5" t="s">
        <v>13</v>
      </c>
      <c r="AJ572" s="7" t="s">
        <v>54</v>
      </c>
      <c r="AK572" s="8" t="s">
        <v>7676</v>
      </c>
      <c r="AL572" s="8"/>
      <c r="AM572" s="8"/>
      <c r="AN572" s="8"/>
      <c r="AO572" s="8"/>
      <c r="AP572" s="8"/>
    </row>
    <row r="573" spans="1:42" ht="99.95" customHeight="1" x14ac:dyDescent="0.25">
      <c r="A573" s="5" t="s">
        <v>38</v>
      </c>
      <c r="B573" s="5" t="s">
        <v>7677</v>
      </c>
      <c r="C573" s="5" t="s">
        <v>7678</v>
      </c>
      <c r="D573" s="5" t="s">
        <v>13</v>
      </c>
      <c r="E573" s="5" t="s">
        <v>13</v>
      </c>
      <c r="F573" s="5" t="s">
        <v>134</v>
      </c>
      <c r="G573" s="5" t="s">
        <v>618</v>
      </c>
      <c r="H573" s="5" t="s">
        <v>618</v>
      </c>
      <c r="I573" s="5" t="s">
        <v>799</v>
      </c>
      <c r="J573" s="5" t="s">
        <v>7679</v>
      </c>
      <c r="K573" s="5" t="s">
        <v>618</v>
      </c>
      <c r="L573" s="5" t="s">
        <v>16544</v>
      </c>
      <c r="M573" s="5" t="s">
        <v>7680</v>
      </c>
      <c r="N573" s="5" t="s">
        <v>7681</v>
      </c>
      <c r="O573" s="5" t="s">
        <v>7682</v>
      </c>
      <c r="P573" s="5" t="s">
        <v>13</v>
      </c>
      <c r="Q573" s="5" t="s">
        <v>7683</v>
      </c>
      <c r="R573" s="5" t="s">
        <v>13</v>
      </c>
      <c r="S573" s="5" t="s">
        <v>13</v>
      </c>
      <c r="T573" s="5" t="s">
        <v>17533</v>
      </c>
      <c r="U573" s="5" t="s">
        <v>13</v>
      </c>
      <c r="V573" s="5" t="s">
        <v>7684</v>
      </c>
      <c r="W573" s="5" t="s">
        <v>7685</v>
      </c>
      <c r="X573" s="5" t="s">
        <v>809</v>
      </c>
      <c r="Y573" s="5" t="s">
        <v>7686</v>
      </c>
      <c r="Z573" s="5" t="s">
        <v>3956</v>
      </c>
      <c r="AA573" s="5" t="s">
        <v>7687</v>
      </c>
      <c r="AB573" s="5" t="s">
        <v>7688</v>
      </c>
      <c r="AC573" s="8" t="s">
        <v>13</v>
      </c>
      <c r="AD573" s="8" t="s">
        <v>13</v>
      </c>
      <c r="AE573" s="8" t="s">
        <v>13</v>
      </c>
      <c r="AF573" s="8" t="s">
        <v>13</v>
      </c>
      <c r="AG573" s="5" t="s">
        <v>13</v>
      </c>
      <c r="AH573" s="5" t="s">
        <v>13</v>
      </c>
      <c r="AI573" s="5" t="s">
        <v>13</v>
      </c>
      <c r="AJ573" s="7" t="s">
        <v>54</v>
      </c>
      <c r="AK573" s="8" t="s">
        <v>420</v>
      </c>
      <c r="AL573" s="8"/>
      <c r="AM573" s="8"/>
      <c r="AN573" s="8"/>
      <c r="AO573" s="8"/>
      <c r="AP573" s="8"/>
    </row>
    <row r="574" spans="1:42" ht="99.95" customHeight="1" x14ac:dyDescent="0.25">
      <c r="A574" s="5" t="s">
        <v>38</v>
      </c>
      <c r="B574" s="5" t="s">
        <v>7689</v>
      </c>
      <c r="C574" s="5" t="s">
        <v>7690</v>
      </c>
      <c r="D574" s="5" t="s">
        <v>13</v>
      </c>
      <c r="E574" s="5" t="s">
        <v>13</v>
      </c>
      <c r="F574" s="5" t="s">
        <v>134</v>
      </c>
      <c r="G574" s="5" t="s">
        <v>618</v>
      </c>
      <c r="H574" s="5" t="s">
        <v>618</v>
      </c>
      <c r="I574" s="5" t="s">
        <v>172</v>
      </c>
      <c r="J574" s="5" t="s">
        <v>7691</v>
      </c>
      <c r="K574" s="5" t="s">
        <v>618</v>
      </c>
      <c r="L574" s="5" t="s">
        <v>7692</v>
      </c>
      <c r="M574" s="5" t="s">
        <v>7693</v>
      </c>
      <c r="N574" s="5" t="s">
        <v>13</v>
      </c>
      <c r="O574" s="5" t="s">
        <v>7694</v>
      </c>
      <c r="P574" s="5" t="s">
        <v>13</v>
      </c>
      <c r="Q574" s="5" t="s">
        <v>7695</v>
      </c>
      <c r="R574" s="5" t="s">
        <v>62</v>
      </c>
      <c r="S574" s="5" t="s">
        <v>7696</v>
      </c>
      <c r="T574" s="5" t="s">
        <v>13</v>
      </c>
      <c r="U574" s="5" t="s">
        <v>13</v>
      </c>
      <c r="V574" s="5" t="s">
        <v>7697</v>
      </c>
      <c r="W574" s="5" t="s">
        <v>7698</v>
      </c>
      <c r="X574" s="5" t="s">
        <v>1218</v>
      </c>
      <c r="Y574" s="5" t="s">
        <v>7699</v>
      </c>
      <c r="Z574" s="5" t="s">
        <v>3900</v>
      </c>
      <c r="AA574" s="5" t="s">
        <v>7700</v>
      </c>
      <c r="AB574" s="5" t="s">
        <v>496</v>
      </c>
      <c r="AC574" s="8" t="s">
        <v>13</v>
      </c>
      <c r="AD574" s="8" t="s">
        <v>13</v>
      </c>
      <c r="AE574" s="8" t="s">
        <v>13</v>
      </c>
      <c r="AF574" s="8" t="s">
        <v>13</v>
      </c>
      <c r="AG574" s="5" t="s">
        <v>13</v>
      </c>
      <c r="AH574" s="5" t="s">
        <v>13</v>
      </c>
      <c r="AI574" s="5" t="s">
        <v>13</v>
      </c>
      <c r="AJ574" s="7" t="s">
        <v>54</v>
      </c>
      <c r="AK574" s="8" t="s">
        <v>5357</v>
      </c>
      <c r="AL574" s="8"/>
      <c r="AM574" s="8"/>
      <c r="AN574" s="8"/>
      <c r="AO574" s="8"/>
      <c r="AP574" s="8"/>
    </row>
    <row r="575" spans="1:42" ht="99.95" customHeight="1" x14ac:dyDescent="0.25">
      <c r="A575" s="5" t="s">
        <v>38</v>
      </c>
      <c r="B575" s="5" t="s">
        <v>7701</v>
      </c>
      <c r="C575" s="5" t="s">
        <v>7702</v>
      </c>
      <c r="D575" s="5" t="s">
        <v>13</v>
      </c>
      <c r="E575" s="5" t="s">
        <v>13</v>
      </c>
      <c r="F575" s="5" t="s">
        <v>134</v>
      </c>
      <c r="G575" s="5" t="s">
        <v>618</v>
      </c>
      <c r="H575" s="5" t="s">
        <v>618</v>
      </c>
      <c r="I575" s="5" t="s">
        <v>21</v>
      </c>
      <c r="J575" s="5" t="s">
        <v>7703</v>
      </c>
      <c r="K575" s="5" t="s">
        <v>618</v>
      </c>
      <c r="L575" s="5" t="s">
        <v>17136</v>
      </c>
      <c r="M575" s="5" t="s">
        <v>7704</v>
      </c>
      <c r="N575" s="5" t="s">
        <v>13</v>
      </c>
      <c r="O575" s="5" t="s">
        <v>13</v>
      </c>
      <c r="P575" s="5" t="s">
        <v>13</v>
      </c>
      <c r="Q575" s="5" t="s">
        <v>7705</v>
      </c>
      <c r="R575" s="5" t="s">
        <v>7706</v>
      </c>
      <c r="S575" s="5" t="s">
        <v>7707</v>
      </c>
      <c r="T575" s="5" t="s">
        <v>13</v>
      </c>
      <c r="U575" s="5" t="s">
        <v>13</v>
      </c>
      <c r="V575" s="5" t="s">
        <v>7708</v>
      </c>
      <c r="W575" s="5" t="s">
        <v>7709</v>
      </c>
      <c r="X575" s="5" t="s">
        <v>32</v>
      </c>
      <c r="Y575" s="5" t="s">
        <v>7710</v>
      </c>
      <c r="Z575" s="5" t="s">
        <v>342</v>
      </c>
      <c r="AA575" s="5" t="s">
        <v>7711</v>
      </c>
      <c r="AB575" s="5" t="s">
        <v>1246</v>
      </c>
      <c r="AC575" s="8" t="s">
        <v>13</v>
      </c>
      <c r="AD575" s="8" t="s">
        <v>13</v>
      </c>
      <c r="AE575" s="8" t="s">
        <v>13</v>
      </c>
      <c r="AF575" s="8" t="s">
        <v>13</v>
      </c>
      <c r="AG575" s="5" t="s">
        <v>13</v>
      </c>
      <c r="AH575" s="5" t="s">
        <v>13</v>
      </c>
      <c r="AI575" s="5" t="s">
        <v>13</v>
      </c>
      <c r="AJ575" s="7" t="s">
        <v>54</v>
      </c>
      <c r="AK575" s="8" t="s">
        <v>7712</v>
      </c>
      <c r="AL575" s="8"/>
      <c r="AM575" s="8"/>
      <c r="AN575" s="8"/>
      <c r="AO575" s="8"/>
      <c r="AP575" s="8"/>
    </row>
    <row r="576" spans="1:42" ht="99.95" customHeight="1" x14ac:dyDescent="0.25">
      <c r="A576" s="5" t="s">
        <v>38</v>
      </c>
      <c r="B576" s="5" t="s">
        <v>7713</v>
      </c>
      <c r="C576" s="5" t="s">
        <v>7714</v>
      </c>
      <c r="D576" s="5" t="s">
        <v>13</v>
      </c>
      <c r="E576" s="5" t="s">
        <v>13</v>
      </c>
      <c r="F576" s="5" t="s">
        <v>134</v>
      </c>
      <c r="G576" s="5" t="s">
        <v>618</v>
      </c>
      <c r="H576" s="5" t="s">
        <v>618</v>
      </c>
      <c r="I576" s="5" t="s">
        <v>21</v>
      </c>
      <c r="J576" s="5" t="s">
        <v>7715</v>
      </c>
      <c r="K576" s="5" t="s">
        <v>618</v>
      </c>
      <c r="L576" s="5" t="s">
        <v>17137</v>
      </c>
      <c r="M576" s="5" t="s">
        <v>7716</v>
      </c>
      <c r="N576" s="5" t="s">
        <v>747</v>
      </c>
      <c r="O576" s="5" t="s">
        <v>7717</v>
      </c>
      <c r="P576" s="5" t="s">
        <v>7718</v>
      </c>
      <c r="Q576" s="5" t="s">
        <v>7719</v>
      </c>
      <c r="R576" s="5" t="s">
        <v>7720</v>
      </c>
      <c r="S576" s="5" t="s">
        <v>7721</v>
      </c>
      <c r="T576" s="5" t="s">
        <v>13</v>
      </c>
      <c r="U576" s="5" t="s">
        <v>13</v>
      </c>
      <c r="V576" s="5" t="s">
        <v>7722</v>
      </c>
      <c r="W576" s="5" t="s">
        <v>7723</v>
      </c>
      <c r="X576" s="5" t="s">
        <v>32</v>
      </c>
      <c r="Y576" s="5" t="s">
        <v>7724</v>
      </c>
      <c r="Z576" s="5" t="s">
        <v>1599</v>
      </c>
      <c r="AA576" s="5" t="s">
        <v>7725</v>
      </c>
      <c r="AB576" s="5" t="s">
        <v>5101</v>
      </c>
      <c r="AC576" s="8" t="s">
        <v>13</v>
      </c>
      <c r="AD576" s="8" t="s">
        <v>13</v>
      </c>
      <c r="AE576" s="8" t="s">
        <v>13</v>
      </c>
      <c r="AF576" s="8" t="s">
        <v>13</v>
      </c>
      <c r="AG576" s="5" t="s">
        <v>13</v>
      </c>
      <c r="AH576" s="5" t="s">
        <v>13</v>
      </c>
      <c r="AI576" s="5" t="s">
        <v>13</v>
      </c>
      <c r="AJ576" s="7" t="s">
        <v>54</v>
      </c>
      <c r="AK576" s="8" t="s">
        <v>7726</v>
      </c>
      <c r="AL576" s="8"/>
      <c r="AM576" s="8"/>
      <c r="AN576" s="8"/>
      <c r="AO576" s="8"/>
      <c r="AP576" s="8"/>
    </row>
    <row r="577" spans="1:42" ht="99.95" customHeight="1" x14ac:dyDescent="0.25">
      <c r="A577" s="5" t="s">
        <v>38</v>
      </c>
      <c r="B577" s="5" t="s">
        <v>7727</v>
      </c>
      <c r="C577" s="5" t="s">
        <v>7728</v>
      </c>
      <c r="D577" s="5" t="s">
        <v>13</v>
      </c>
      <c r="E577" s="5" t="s">
        <v>13</v>
      </c>
      <c r="F577" s="5" t="s">
        <v>134</v>
      </c>
      <c r="G577" s="5" t="s">
        <v>618</v>
      </c>
      <c r="H577" s="5" t="s">
        <v>618</v>
      </c>
      <c r="I577" s="5" t="s">
        <v>21</v>
      </c>
      <c r="J577" s="5" t="s">
        <v>7729</v>
      </c>
      <c r="K577" s="5" t="s">
        <v>618</v>
      </c>
      <c r="L577" s="5" t="s">
        <v>17138</v>
      </c>
      <c r="M577" s="5" t="s">
        <v>7730</v>
      </c>
      <c r="N577" s="5" t="s">
        <v>747</v>
      </c>
      <c r="O577" s="5" t="s">
        <v>7717</v>
      </c>
      <c r="P577" s="5" t="s">
        <v>7731</v>
      </c>
      <c r="Q577" s="5" t="s">
        <v>7732</v>
      </c>
      <c r="R577" s="5" t="s">
        <v>7733</v>
      </c>
      <c r="S577" s="5" t="s">
        <v>13</v>
      </c>
      <c r="T577" s="5" t="s">
        <v>17534</v>
      </c>
      <c r="U577" s="5" t="s">
        <v>13</v>
      </c>
      <c r="V577" s="5" t="s">
        <v>7734</v>
      </c>
      <c r="W577" s="5" t="s">
        <v>7735</v>
      </c>
      <c r="X577" s="5" t="s">
        <v>32</v>
      </c>
      <c r="Y577" s="5" t="s">
        <v>7736</v>
      </c>
      <c r="Z577" s="5" t="s">
        <v>1599</v>
      </c>
      <c r="AA577" s="5" t="s">
        <v>7737</v>
      </c>
      <c r="AB577" s="5" t="s">
        <v>3392</v>
      </c>
      <c r="AC577" s="8" t="s">
        <v>13</v>
      </c>
      <c r="AD577" s="8" t="s">
        <v>13</v>
      </c>
      <c r="AE577" s="8" t="s">
        <v>13</v>
      </c>
      <c r="AF577" s="8" t="s">
        <v>13</v>
      </c>
      <c r="AG577" s="5" t="s">
        <v>13</v>
      </c>
      <c r="AH577" s="5" t="s">
        <v>13</v>
      </c>
      <c r="AI577" s="5" t="s">
        <v>13</v>
      </c>
      <c r="AJ577" s="7" t="s">
        <v>54</v>
      </c>
      <c r="AK577" s="8" t="s">
        <v>7738</v>
      </c>
      <c r="AL577" s="8"/>
      <c r="AM577" s="8"/>
      <c r="AN577" s="8"/>
      <c r="AO577" s="8"/>
      <c r="AP577" s="8"/>
    </row>
    <row r="578" spans="1:42" ht="99.95" customHeight="1" x14ac:dyDescent="0.25">
      <c r="A578" s="5" t="s">
        <v>38</v>
      </c>
      <c r="B578" s="5" t="s">
        <v>7739</v>
      </c>
      <c r="C578" s="5" t="s">
        <v>7740</v>
      </c>
      <c r="D578" s="5" t="s">
        <v>13</v>
      </c>
      <c r="E578" s="5" t="s">
        <v>13</v>
      </c>
      <c r="F578" s="5" t="s">
        <v>134</v>
      </c>
      <c r="G578" s="5" t="s">
        <v>618</v>
      </c>
      <c r="H578" s="5" t="s">
        <v>618</v>
      </c>
      <c r="I578" s="5" t="s">
        <v>21</v>
      </c>
      <c r="J578" s="5" t="s">
        <v>7741</v>
      </c>
      <c r="K578" s="5" t="s">
        <v>618</v>
      </c>
      <c r="L578" s="5" t="s">
        <v>17139</v>
      </c>
      <c r="M578" s="5" t="s">
        <v>7742</v>
      </c>
      <c r="N578" s="5" t="s">
        <v>747</v>
      </c>
      <c r="O578" s="5" t="s">
        <v>7717</v>
      </c>
      <c r="P578" s="5" t="s">
        <v>7743</v>
      </c>
      <c r="Q578" s="5" t="s">
        <v>7744</v>
      </c>
      <c r="R578" s="5" t="s">
        <v>62</v>
      </c>
      <c r="S578" s="5" t="s">
        <v>7745</v>
      </c>
      <c r="T578" s="5" t="s">
        <v>13</v>
      </c>
      <c r="U578" s="5" t="s">
        <v>13</v>
      </c>
      <c r="V578" s="5" t="s">
        <v>5932</v>
      </c>
      <c r="W578" s="5" t="s">
        <v>7746</v>
      </c>
      <c r="X578" s="5" t="s">
        <v>32</v>
      </c>
      <c r="Y578" s="5" t="s">
        <v>7747</v>
      </c>
      <c r="Z578" s="5" t="s">
        <v>1599</v>
      </c>
      <c r="AA578" s="5" t="s">
        <v>7748</v>
      </c>
      <c r="AB578" s="5" t="s">
        <v>3392</v>
      </c>
      <c r="AC578" s="8" t="s">
        <v>13</v>
      </c>
      <c r="AD578" s="8" t="s">
        <v>13</v>
      </c>
      <c r="AE578" s="8" t="s">
        <v>13</v>
      </c>
      <c r="AF578" s="8" t="s">
        <v>13</v>
      </c>
      <c r="AG578" s="5" t="s">
        <v>13</v>
      </c>
      <c r="AH578" s="5" t="s">
        <v>13</v>
      </c>
      <c r="AI578" s="5" t="s">
        <v>13</v>
      </c>
      <c r="AJ578" s="7" t="s">
        <v>54</v>
      </c>
      <c r="AK578" s="8" t="s">
        <v>7726</v>
      </c>
      <c r="AL578" s="8"/>
      <c r="AM578" s="8"/>
      <c r="AN578" s="8"/>
      <c r="AO578" s="8"/>
      <c r="AP578" s="8"/>
    </row>
    <row r="579" spans="1:42" ht="99.95" customHeight="1" x14ac:dyDescent="0.25">
      <c r="A579" s="5" t="s">
        <v>38</v>
      </c>
      <c r="B579" s="5" t="s">
        <v>7749</v>
      </c>
      <c r="C579" s="5" t="s">
        <v>7750</v>
      </c>
      <c r="D579" s="5" t="s">
        <v>13</v>
      </c>
      <c r="E579" s="5" t="s">
        <v>13</v>
      </c>
      <c r="F579" s="5" t="s">
        <v>134</v>
      </c>
      <c r="G579" s="5" t="s">
        <v>618</v>
      </c>
      <c r="H579" s="5" t="s">
        <v>618</v>
      </c>
      <c r="I579" s="5" t="s">
        <v>106</v>
      </c>
      <c r="J579" s="5" t="s">
        <v>7751</v>
      </c>
      <c r="K579" s="5" t="s">
        <v>618</v>
      </c>
      <c r="L579" s="5" t="s">
        <v>16545</v>
      </c>
      <c r="M579" s="5" t="s">
        <v>7752</v>
      </c>
      <c r="N579" s="5" t="s">
        <v>13</v>
      </c>
      <c r="O579" s="5" t="s">
        <v>7753</v>
      </c>
      <c r="P579" s="5" t="s">
        <v>7754</v>
      </c>
      <c r="Q579" s="5" t="s">
        <v>7755</v>
      </c>
      <c r="R579" s="5" t="s">
        <v>62</v>
      </c>
      <c r="S579" s="5" t="s">
        <v>17535</v>
      </c>
      <c r="T579" s="5" t="s">
        <v>13</v>
      </c>
      <c r="U579" s="5" t="s">
        <v>13</v>
      </c>
      <c r="V579" s="5" t="s">
        <v>7756</v>
      </c>
      <c r="W579" s="5" t="s">
        <v>7757</v>
      </c>
      <c r="X579" s="5" t="s">
        <v>115</v>
      </c>
      <c r="Y579" s="5" t="s">
        <v>7758</v>
      </c>
      <c r="Z579" s="5" t="s">
        <v>115</v>
      </c>
      <c r="AA579" s="5" t="s">
        <v>7759</v>
      </c>
      <c r="AB579" s="5" t="s">
        <v>1627</v>
      </c>
      <c r="AC579" s="8" t="s">
        <v>18211</v>
      </c>
      <c r="AD579" s="12" t="s">
        <v>18041</v>
      </c>
      <c r="AE579" s="13" t="s">
        <v>166</v>
      </c>
      <c r="AF579" s="12" t="s">
        <v>18042</v>
      </c>
      <c r="AG579" s="5" t="s">
        <v>18962</v>
      </c>
      <c r="AH579" s="5" t="s">
        <v>18963</v>
      </c>
      <c r="AI579" s="5" t="s">
        <v>18964</v>
      </c>
      <c r="AJ579" s="7" t="s">
        <v>54</v>
      </c>
      <c r="AK579" s="8" t="s">
        <v>7760</v>
      </c>
      <c r="AL579" s="8"/>
      <c r="AM579" s="8"/>
      <c r="AN579" s="8"/>
      <c r="AO579" s="8"/>
      <c r="AP579" s="8"/>
    </row>
    <row r="580" spans="1:42" ht="99.95" customHeight="1" x14ac:dyDescent="0.25">
      <c r="A580" s="5" t="s">
        <v>38</v>
      </c>
      <c r="B580" s="5" t="s">
        <v>7761</v>
      </c>
      <c r="C580" s="5" t="s">
        <v>7762</v>
      </c>
      <c r="D580" s="5" t="s">
        <v>13</v>
      </c>
      <c r="E580" s="5" t="s">
        <v>13</v>
      </c>
      <c r="F580" s="5" t="s">
        <v>134</v>
      </c>
      <c r="G580" s="5" t="s">
        <v>618</v>
      </c>
      <c r="H580" s="5" t="s">
        <v>618</v>
      </c>
      <c r="I580" s="5" t="s">
        <v>21</v>
      </c>
      <c r="J580" s="5" t="s">
        <v>7763</v>
      </c>
      <c r="K580" s="5" t="s">
        <v>618</v>
      </c>
      <c r="L580" s="5" t="s">
        <v>17140</v>
      </c>
      <c r="M580" s="5" t="s">
        <v>13</v>
      </c>
      <c r="N580" s="5" t="s">
        <v>13</v>
      </c>
      <c r="O580" s="5" t="s">
        <v>7764</v>
      </c>
      <c r="P580" s="5" t="s">
        <v>13</v>
      </c>
      <c r="Q580" s="5" t="s">
        <v>7765</v>
      </c>
      <c r="R580" s="5" t="s">
        <v>709</v>
      </c>
      <c r="S580" s="5" t="s">
        <v>7766</v>
      </c>
      <c r="T580" s="5" t="s">
        <v>13</v>
      </c>
      <c r="U580" s="5" t="s">
        <v>13</v>
      </c>
      <c r="V580" s="5" t="s">
        <v>706</v>
      </c>
      <c r="W580" s="5" t="s">
        <v>7767</v>
      </c>
      <c r="X580" s="5" t="s">
        <v>32</v>
      </c>
      <c r="Y580" s="5" t="s">
        <v>7768</v>
      </c>
      <c r="Z580" s="5" t="s">
        <v>5861</v>
      </c>
      <c r="AA580" s="5" t="s">
        <v>7769</v>
      </c>
      <c r="AB580" s="5" t="s">
        <v>1940</v>
      </c>
      <c r="AC580" s="8" t="s">
        <v>13</v>
      </c>
      <c r="AD580" s="8" t="s">
        <v>13</v>
      </c>
      <c r="AE580" s="8" t="s">
        <v>13</v>
      </c>
      <c r="AF580" s="8" t="s">
        <v>13</v>
      </c>
      <c r="AG580" s="5" t="s">
        <v>13</v>
      </c>
      <c r="AH580" s="5" t="s">
        <v>13</v>
      </c>
      <c r="AI580" s="5" t="s">
        <v>13</v>
      </c>
      <c r="AJ580" s="7" t="s">
        <v>54</v>
      </c>
      <c r="AK580" s="8" t="s">
        <v>481</v>
      </c>
      <c r="AL580" s="8"/>
      <c r="AM580" s="8"/>
      <c r="AN580" s="8"/>
      <c r="AO580" s="8"/>
      <c r="AP580" s="8"/>
    </row>
    <row r="581" spans="1:42" ht="99.95" customHeight="1" x14ac:dyDescent="0.25">
      <c r="A581" s="5" t="s">
        <v>38</v>
      </c>
      <c r="B581" s="5" t="s">
        <v>7770</v>
      </c>
      <c r="C581" s="5" t="s">
        <v>7771</v>
      </c>
      <c r="D581" s="5" t="s">
        <v>13</v>
      </c>
      <c r="E581" s="5" t="s">
        <v>13</v>
      </c>
      <c r="F581" s="5" t="s">
        <v>134</v>
      </c>
      <c r="G581" s="5" t="s">
        <v>618</v>
      </c>
      <c r="H581" s="5" t="s">
        <v>618</v>
      </c>
      <c r="I581" s="5" t="s">
        <v>423</v>
      </c>
      <c r="J581" s="5" t="s">
        <v>7772</v>
      </c>
      <c r="K581" s="5" t="s">
        <v>618</v>
      </c>
      <c r="L581" s="5" t="s">
        <v>16546</v>
      </c>
      <c r="M581" s="5" t="s">
        <v>7773</v>
      </c>
      <c r="N581" s="5" t="s">
        <v>13</v>
      </c>
      <c r="O581" s="5" t="s">
        <v>7774</v>
      </c>
      <c r="P581" s="5" t="s">
        <v>13</v>
      </c>
      <c r="Q581" s="5" t="s">
        <v>7775</v>
      </c>
      <c r="R581" s="5" t="s">
        <v>62</v>
      </c>
      <c r="S581" s="5" t="s">
        <v>7776</v>
      </c>
      <c r="T581" s="5" t="s">
        <v>13</v>
      </c>
      <c r="U581" s="5" t="s">
        <v>13</v>
      </c>
      <c r="V581" s="5" t="s">
        <v>7777</v>
      </c>
      <c r="W581" s="5" t="s">
        <v>7778</v>
      </c>
      <c r="X581" s="5" t="s">
        <v>428</v>
      </c>
      <c r="Y581" s="5" t="s">
        <v>7779</v>
      </c>
      <c r="Z581" s="5" t="s">
        <v>430</v>
      </c>
      <c r="AA581" s="5" t="s">
        <v>7780</v>
      </c>
      <c r="AB581" s="5" t="s">
        <v>6164</v>
      </c>
      <c r="AC581" s="8" t="s">
        <v>13</v>
      </c>
      <c r="AD581" s="8" t="s">
        <v>13</v>
      </c>
      <c r="AE581" s="8" t="s">
        <v>13</v>
      </c>
      <c r="AF581" s="8" t="s">
        <v>13</v>
      </c>
      <c r="AG581" s="5" t="s">
        <v>13</v>
      </c>
      <c r="AH581" s="5" t="s">
        <v>13</v>
      </c>
      <c r="AI581" s="5" t="s">
        <v>13</v>
      </c>
      <c r="AJ581" s="7" t="s">
        <v>54</v>
      </c>
      <c r="AK581" s="8" t="s">
        <v>481</v>
      </c>
      <c r="AL581" s="8"/>
      <c r="AM581" s="8"/>
      <c r="AN581" s="8"/>
      <c r="AO581" s="8"/>
      <c r="AP581" s="8"/>
    </row>
    <row r="582" spans="1:42" ht="99.95" customHeight="1" x14ac:dyDescent="0.25">
      <c r="A582" s="5" t="s">
        <v>38</v>
      </c>
      <c r="B582" s="5" t="s">
        <v>7781</v>
      </c>
      <c r="C582" s="5" t="s">
        <v>7782</v>
      </c>
      <c r="D582" s="5" t="s">
        <v>13</v>
      </c>
      <c r="E582" s="5" t="s">
        <v>13</v>
      </c>
      <c r="F582" s="5" t="s">
        <v>134</v>
      </c>
      <c r="G582" s="5" t="s">
        <v>618</v>
      </c>
      <c r="H582" s="5" t="s">
        <v>618</v>
      </c>
      <c r="I582" s="5" t="s">
        <v>546</v>
      </c>
      <c r="J582" s="5" t="s">
        <v>7783</v>
      </c>
      <c r="K582" s="5" t="s">
        <v>618</v>
      </c>
      <c r="L582" s="5" t="s">
        <v>16547</v>
      </c>
      <c r="M582" s="5" t="s">
        <v>7784</v>
      </c>
      <c r="N582" s="5" t="s">
        <v>13</v>
      </c>
      <c r="O582" s="5" t="s">
        <v>7785</v>
      </c>
      <c r="P582" s="5" t="s">
        <v>13</v>
      </c>
      <c r="Q582" s="5" t="s">
        <v>7786</v>
      </c>
      <c r="R582" s="5" t="s">
        <v>62</v>
      </c>
      <c r="S582" s="5" t="s">
        <v>7787</v>
      </c>
      <c r="T582" s="5" t="s">
        <v>13</v>
      </c>
      <c r="U582" s="5" t="s">
        <v>13</v>
      </c>
      <c r="V582" s="5" t="s">
        <v>7788</v>
      </c>
      <c r="W582" s="5" t="s">
        <v>7789</v>
      </c>
      <c r="X582" s="5" t="s">
        <v>7313</v>
      </c>
      <c r="Y582" s="5" t="s">
        <v>7790</v>
      </c>
      <c r="Z582" s="5" t="s">
        <v>7313</v>
      </c>
      <c r="AA582" s="5" t="s">
        <v>7791</v>
      </c>
      <c r="AB582" s="5" t="s">
        <v>1747</v>
      </c>
      <c r="AC582" s="8" t="s">
        <v>13</v>
      </c>
      <c r="AD582" s="8" t="s">
        <v>13</v>
      </c>
      <c r="AE582" s="8" t="s">
        <v>13</v>
      </c>
      <c r="AF582" s="8" t="s">
        <v>13</v>
      </c>
      <c r="AG582" s="5" t="s">
        <v>13</v>
      </c>
      <c r="AH582" s="5" t="s">
        <v>13</v>
      </c>
      <c r="AI582" s="5" t="s">
        <v>13</v>
      </c>
      <c r="AJ582" s="7" t="s">
        <v>54</v>
      </c>
      <c r="AK582" s="8" t="s">
        <v>7792</v>
      </c>
      <c r="AL582" s="8"/>
      <c r="AM582" s="8"/>
      <c r="AN582" s="8"/>
      <c r="AO582" s="8"/>
      <c r="AP582" s="8"/>
    </row>
    <row r="583" spans="1:42" ht="99.95" customHeight="1" x14ac:dyDescent="0.25">
      <c r="A583" s="5" t="s">
        <v>38</v>
      </c>
      <c r="B583" s="5" t="s">
        <v>7793</v>
      </c>
      <c r="C583" s="5" t="s">
        <v>7794</v>
      </c>
      <c r="D583" s="5" t="s">
        <v>13</v>
      </c>
      <c r="E583" s="5" t="s">
        <v>13</v>
      </c>
      <c r="F583" s="5" t="s">
        <v>134</v>
      </c>
      <c r="G583" s="5" t="s">
        <v>618</v>
      </c>
      <c r="H583" s="5" t="s">
        <v>618</v>
      </c>
      <c r="I583" s="5" t="s">
        <v>932</v>
      </c>
      <c r="J583" s="5" t="s">
        <v>7795</v>
      </c>
      <c r="K583" s="5" t="s">
        <v>618</v>
      </c>
      <c r="L583" s="5" t="s">
        <v>16548</v>
      </c>
      <c r="M583" s="5" t="s">
        <v>7796</v>
      </c>
      <c r="N583" s="5" t="s">
        <v>13</v>
      </c>
      <c r="O583" s="5" t="s">
        <v>7797</v>
      </c>
      <c r="P583" s="5" t="s">
        <v>7798</v>
      </c>
      <c r="Q583" s="5" t="s">
        <v>2671</v>
      </c>
      <c r="R583" s="5" t="s">
        <v>62</v>
      </c>
      <c r="S583" s="5" t="s">
        <v>7799</v>
      </c>
      <c r="T583" s="5" t="s">
        <v>503</v>
      </c>
      <c r="U583" s="5" t="s">
        <v>13</v>
      </c>
      <c r="V583" s="5" t="s">
        <v>5032</v>
      </c>
      <c r="W583" s="5" t="s">
        <v>7800</v>
      </c>
      <c r="X583" s="5" t="s">
        <v>941</v>
      </c>
      <c r="Y583" s="5" t="s">
        <v>7801</v>
      </c>
      <c r="Z583" s="5" t="s">
        <v>941</v>
      </c>
      <c r="AA583" s="5" t="s">
        <v>7802</v>
      </c>
      <c r="AB583" s="5" t="s">
        <v>3113</v>
      </c>
      <c r="AC583" s="8" t="s">
        <v>37</v>
      </c>
      <c r="AD583" s="8" t="s">
        <v>37</v>
      </c>
      <c r="AE583" s="8" t="s">
        <v>13</v>
      </c>
      <c r="AF583" s="8" t="s">
        <v>168</v>
      </c>
      <c r="AG583" s="5" t="s">
        <v>186</v>
      </c>
      <c r="AH583" s="5" t="s">
        <v>118</v>
      </c>
      <c r="AI583" s="5" t="s">
        <v>18567</v>
      </c>
      <c r="AJ583" s="7" t="s">
        <v>54</v>
      </c>
      <c r="AK583" s="8" t="s">
        <v>7803</v>
      </c>
      <c r="AL583" s="8"/>
      <c r="AM583" s="8"/>
      <c r="AN583" s="8"/>
      <c r="AO583" s="8"/>
      <c r="AP583" s="8"/>
    </row>
    <row r="584" spans="1:42" ht="99.95" customHeight="1" x14ac:dyDescent="0.25">
      <c r="A584" s="5" t="s">
        <v>38</v>
      </c>
      <c r="B584" s="5" t="s">
        <v>7804</v>
      </c>
      <c r="C584" s="5" t="s">
        <v>7805</v>
      </c>
      <c r="D584" s="5" t="s">
        <v>13</v>
      </c>
      <c r="E584" s="5" t="s">
        <v>13</v>
      </c>
      <c r="F584" s="5" t="s">
        <v>134</v>
      </c>
      <c r="G584" s="5" t="s">
        <v>618</v>
      </c>
      <c r="H584" s="5" t="s">
        <v>618</v>
      </c>
      <c r="I584" s="5" t="s">
        <v>967</v>
      </c>
      <c r="J584" s="5" t="s">
        <v>7806</v>
      </c>
      <c r="K584" s="5" t="s">
        <v>618</v>
      </c>
      <c r="L584" s="5" t="s">
        <v>16549</v>
      </c>
      <c r="M584" s="5" t="s">
        <v>13</v>
      </c>
      <c r="N584" s="5" t="s">
        <v>13</v>
      </c>
      <c r="O584" s="5" t="s">
        <v>13</v>
      </c>
      <c r="P584" s="5" t="s">
        <v>13</v>
      </c>
      <c r="Q584" s="5" t="s">
        <v>7807</v>
      </c>
      <c r="R584" s="5" t="s">
        <v>5443</v>
      </c>
      <c r="S584" s="5" t="s">
        <v>7808</v>
      </c>
      <c r="T584" s="5" t="s">
        <v>13</v>
      </c>
      <c r="U584" s="5" t="s">
        <v>13</v>
      </c>
      <c r="V584" s="5" t="s">
        <v>7809</v>
      </c>
      <c r="W584" s="5" t="s">
        <v>7810</v>
      </c>
      <c r="X584" s="5" t="s">
        <v>973</v>
      </c>
      <c r="Y584" s="5" t="s">
        <v>7811</v>
      </c>
      <c r="Z584" s="5" t="s">
        <v>3942</v>
      </c>
      <c r="AA584" s="5" t="s">
        <v>7812</v>
      </c>
      <c r="AB584" s="5" t="s">
        <v>6620</v>
      </c>
      <c r="AC584" s="8" t="s">
        <v>13</v>
      </c>
      <c r="AD584" s="8" t="s">
        <v>13</v>
      </c>
      <c r="AE584" s="8" t="s">
        <v>13</v>
      </c>
      <c r="AF584" s="8" t="s">
        <v>13</v>
      </c>
      <c r="AG584" s="5" t="s">
        <v>13</v>
      </c>
      <c r="AH584" s="5" t="s">
        <v>13</v>
      </c>
      <c r="AI584" s="5" t="s">
        <v>13</v>
      </c>
      <c r="AJ584" s="7" t="s">
        <v>54</v>
      </c>
      <c r="AK584" s="8" t="s">
        <v>7813</v>
      </c>
      <c r="AL584" s="8"/>
      <c r="AM584" s="8"/>
      <c r="AN584" s="8"/>
      <c r="AO584" s="8"/>
      <c r="AP584" s="8"/>
    </row>
    <row r="585" spans="1:42" ht="99.95" customHeight="1" x14ac:dyDescent="0.25">
      <c r="A585" s="5" t="s">
        <v>38</v>
      </c>
      <c r="B585" s="5" t="s">
        <v>7814</v>
      </c>
      <c r="C585" s="5" t="s">
        <v>7815</v>
      </c>
      <c r="D585" s="5" t="s">
        <v>13</v>
      </c>
      <c r="E585" s="5" t="s">
        <v>13</v>
      </c>
      <c r="F585" s="5" t="s">
        <v>134</v>
      </c>
      <c r="G585" s="5" t="s">
        <v>618</v>
      </c>
      <c r="H585" s="5" t="s">
        <v>618</v>
      </c>
      <c r="I585" s="5" t="s">
        <v>967</v>
      </c>
      <c r="J585" s="5" t="s">
        <v>7816</v>
      </c>
      <c r="K585" s="5" t="s">
        <v>618</v>
      </c>
      <c r="L585" s="5" t="s">
        <v>17141</v>
      </c>
      <c r="M585" s="5" t="s">
        <v>7817</v>
      </c>
      <c r="N585" s="5" t="s">
        <v>13</v>
      </c>
      <c r="O585" s="5" t="s">
        <v>1413</v>
      </c>
      <c r="P585" s="5" t="s">
        <v>13</v>
      </c>
      <c r="Q585" s="5" t="s">
        <v>7818</v>
      </c>
      <c r="R585" s="5" t="s">
        <v>1416</v>
      </c>
      <c r="S585" s="5" t="s">
        <v>7819</v>
      </c>
      <c r="T585" s="5" t="s">
        <v>13</v>
      </c>
      <c r="U585" s="5" t="s">
        <v>13</v>
      </c>
      <c r="V585" s="5" t="s">
        <v>7820</v>
      </c>
      <c r="W585" s="5" t="s">
        <v>7821</v>
      </c>
      <c r="X585" s="5" t="s">
        <v>570</v>
      </c>
      <c r="Y585" s="5" t="s">
        <v>7822</v>
      </c>
      <c r="Z585" s="5" t="s">
        <v>5971</v>
      </c>
      <c r="AA585" s="5" t="s">
        <v>7823</v>
      </c>
      <c r="AB585" s="5" t="s">
        <v>7824</v>
      </c>
      <c r="AC585" s="8" t="s">
        <v>13</v>
      </c>
      <c r="AD585" s="8" t="s">
        <v>13</v>
      </c>
      <c r="AE585" s="8" t="s">
        <v>13</v>
      </c>
      <c r="AF585" s="8" t="s">
        <v>13</v>
      </c>
      <c r="AG585" s="5" t="s">
        <v>13</v>
      </c>
      <c r="AH585" s="5" t="s">
        <v>13</v>
      </c>
      <c r="AI585" s="5" t="s">
        <v>13</v>
      </c>
      <c r="AJ585" s="7" t="s">
        <v>54</v>
      </c>
      <c r="AK585" s="8" t="s">
        <v>4298</v>
      </c>
      <c r="AL585" s="8"/>
      <c r="AM585" s="8"/>
      <c r="AN585" s="8"/>
      <c r="AO585" s="8"/>
      <c r="AP585" s="8"/>
    </row>
    <row r="586" spans="1:42" ht="99.95" customHeight="1" x14ac:dyDescent="0.25">
      <c r="A586" s="5" t="s">
        <v>14</v>
      </c>
      <c r="B586" s="5" t="s">
        <v>7825</v>
      </c>
      <c r="C586" s="5" t="s">
        <v>7826</v>
      </c>
      <c r="D586" s="5" t="s">
        <v>13</v>
      </c>
      <c r="E586" s="5" t="s">
        <v>13</v>
      </c>
      <c r="F586" s="5" t="s">
        <v>134</v>
      </c>
      <c r="G586" s="5" t="s">
        <v>618</v>
      </c>
      <c r="H586" s="5" t="s">
        <v>618</v>
      </c>
      <c r="I586" s="5" t="s">
        <v>1189</v>
      </c>
      <c r="J586" s="5" t="s">
        <v>7827</v>
      </c>
      <c r="K586" s="5" t="s">
        <v>618</v>
      </c>
      <c r="L586" s="5" t="s">
        <v>16550</v>
      </c>
      <c r="M586" s="5" t="s">
        <v>7828</v>
      </c>
      <c r="N586" s="5" t="s">
        <v>7829</v>
      </c>
      <c r="O586" s="5" t="s">
        <v>7830</v>
      </c>
      <c r="P586" s="5" t="s">
        <v>7831</v>
      </c>
      <c r="Q586" s="5" t="s">
        <v>7832</v>
      </c>
      <c r="R586" s="5" t="s">
        <v>13</v>
      </c>
      <c r="S586" s="5" t="s">
        <v>13</v>
      </c>
      <c r="T586" s="5" t="s">
        <v>7833</v>
      </c>
      <c r="U586" s="5" t="s">
        <v>13</v>
      </c>
      <c r="V586" s="5" t="s">
        <v>7834</v>
      </c>
      <c r="W586" s="5" t="s">
        <v>7835</v>
      </c>
      <c r="X586" s="5" t="s">
        <v>1198</v>
      </c>
      <c r="Y586" s="5" t="s">
        <v>7836</v>
      </c>
      <c r="Z586" s="5" t="s">
        <v>1198</v>
      </c>
      <c r="AA586" s="5" t="s">
        <v>7837</v>
      </c>
      <c r="AB586" s="5" t="s">
        <v>249</v>
      </c>
      <c r="AC586" s="8" t="s">
        <v>7838</v>
      </c>
      <c r="AD586" s="8" t="s">
        <v>287</v>
      </c>
      <c r="AE586" s="8" t="s">
        <v>166</v>
      </c>
      <c r="AF586" s="8" t="s">
        <v>18212</v>
      </c>
      <c r="AG586" s="5" t="s">
        <v>7463</v>
      </c>
      <c r="AH586" s="5" t="s">
        <v>1303</v>
      </c>
      <c r="AI586" s="5" t="s">
        <v>18567</v>
      </c>
      <c r="AJ586" s="7" t="s">
        <v>13</v>
      </c>
      <c r="AK586" s="8" t="s">
        <v>13</v>
      </c>
      <c r="AL586" s="8"/>
      <c r="AM586" s="8"/>
      <c r="AN586" s="8"/>
      <c r="AO586" s="8"/>
      <c r="AP586" s="8"/>
    </row>
    <row r="587" spans="1:42" ht="99.95" customHeight="1" x14ac:dyDescent="0.25">
      <c r="A587" s="5" t="s">
        <v>38</v>
      </c>
      <c r="B587" s="5" t="s">
        <v>7839</v>
      </c>
      <c r="C587" s="5" t="s">
        <v>7840</v>
      </c>
      <c r="D587" s="5" t="s">
        <v>13</v>
      </c>
      <c r="E587" s="5" t="s">
        <v>13</v>
      </c>
      <c r="F587" s="5" t="s">
        <v>134</v>
      </c>
      <c r="G587" s="5" t="s">
        <v>618</v>
      </c>
      <c r="H587" s="5" t="s">
        <v>618</v>
      </c>
      <c r="I587" s="5" t="s">
        <v>406</v>
      </c>
      <c r="J587" s="5" t="s">
        <v>7841</v>
      </c>
      <c r="K587" s="5" t="s">
        <v>618</v>
      </c>
      <c r="L587" s="5" t="s">
        <v>16551</v>
      </c>
      <c r="M587" s="5" t="s">
        <v>7842</v>
      </c>
      <c r="N587" s="5" t="s">
        <v>503</v>
      </c>
      <c r="O587" s="5" t="s">
        <v>7843</v>
      </c>
      <c r="P587" s="5" t="s">
        <v>7844</v>
      </c>
      <c r="Q587" s="5" t="s">
        <v>7017</v>
      </c>
      <c r="R587" s="5" t="s">
        <v>62</v>
      </c>
      <c r="S587" s="5" t="s">
        <v>7845</v>
      </c>
      <c r="T587" s="5" t="s">
        <v>13</v>
      </c>
      <c r="U587" s="5" t="s">
        <v>13</v>
      </c>
      <c r="V587" s="5" t="s">
        <v>2941</v>
      </c>
      <c r="W587" s="5" t="s">
        <v>7846</v>
      </c>
      <c r="X587" s="5" t="s">
        <v>415</v>
      </c>
      <c r="Y587" s="5" t="s">
        <v>7847</v>
      </c>
      <c r="Z587" s="5" t="s">
        <v>415</v>
      </c>
      <c r="AA587" s="5" t="s">
        <v>7848</v>
      </c>
      <c r="AB587" s="5" t="s">
        <v>3673</v>
      </c>
      <c r="AC587" s="8" t="s">
        <v>7849</v>
      </c>
      <c r="AD587" s="8" t="s">
        <v>287</v>
      </c>
      <c r="AE587" s="8" t="s">
        <v>166</v>
      </c>
      <c r="AF587" s="8" t="s">
        <v>18212</v>
      </c>
      <c r="AG587" s="5" t="s">
        <v>18965</v>
      </c>
      <c r="AH587" s="5" t="s">
        <v>18966</v>
      </c>
      <c r="AI587" s="5" t="s">
        <v>18967</v>
      </c>
      <c r="AJ587" s="7" t="s">
        <v>54</v>
      </c>
      <c r="AK587" s="8" t="s">
        <v>7850</v>
      </c>
      <c r="AL587" s="8"/>
      <c r="AM587" s="8"/>
      <c r="AN587" s="8"/>
      <c r="AO587" s="8"/>
      <c r="AP587" s="8"/>
    </row>
    <row r="588" spans="1:42" ht="99.95" customHeight="1" x14ac:dyDescent="0.25">
      <c r="A588" s="5" t="s">
        <v>38</v>
      </c>
      <c r="B588" s="5" t="s">
        <v>7851</v>
      </c>
      <c r="C588" s="5" t="s">
        <v>7852</v>
      </c>
      <c r="D588" s="5" t="s">
        <v>13</v>
      </c>
      <c r="E588" s="5" t="s">
        <v>13</v>
      </c>
      <c r="F588" s="5" t="s">
        <v>134</v>
      </c>
      <c r="G588" s="5" t="s">
        <v>618</v>
      </c>
      <c r="H588" s="5" t="s">
        <v>618</v>
      </c>
      <c r="I588" s="5" t="s">
        <v>1256</v>
      </c>
      <c r="J588" s="5" t="s">
        <v>7853</v>
      </c>
      <c r="K588" s="5" t="s">
        <v>618</v>
      </c>
      <c r="L588" s="5" t="s">
        <v>16552</v>
      </c>
      <c r="M588" s="5" t="s">
        <v>7854</v>
      </c>
      <c r="N588" s="5" t="s">
        <v>13</v>
      </c>
      <c r="O588" s="5" t="s">
        <v>7855</v>
      </c>
      <c r="P588" s="5" t="s">
        <v>7856</v>
      </c>
      <c r="Q588" s="5" t="s">
        <v>7857</v>
      </c>
      <c r="R588" s="5" t="s">
        <v>62</v>
      </c>
      <c r="S588" s="5" t="s">
        <v>7858</v>
      </c>
      <c r="T588" s="5" t="s">
        <v>13</v>
      </c>
      <c r="U588" s="5" t="s">
        <v>13</v>
      </c>
      <c r="V588" s="5" t="s">
        <v>1334</v>
      </c>
      <c r="W588" s="5" t="s">
        <v>7859</v>
      </c>
      <c r="X588" s="5" t="s">
        <v>1266</v>
      </c>
      <c r="Y588" s="5" t="s">
        <v>7860</v>
      </c>
      <c r="Z588" s="5" t="s">
        <v>1266</v>
      </c>
      <c r="AA588" s="5" t="s">
        <v>7861</v>
      </c>
      <c r="AB588" s="5" t="s">
        <v>36</v>
      </c>
      <c r="AC588" s="8" t="s">
        <v>13</v>
      </c>
      <c r="AD588" s="8" t="s">
        <v>13</v>
      </c>
      <c r="AE588" s="8" t="s">
        <v>13</v>
      </c>
      <c r="AF588" s="8" t="s">
        <v>13</v>
      </c>
      <c r="AG588" s="5" t="s">
        <v>13</v>
      </c>
      <c r="AH588" s="5" t="s">
        <v>13</v>
      </c>
      <c r="AI588" s="5" t="s">
        <v>13</v>
      </c>
      <c r="AJ588" s="7" t="s">
        <v>187</v>
      </c>
      <c r="AK588" s="8" t="s">
        <v>3472</v>
      </c>
      <c r="AL588" s="8"/>
      <c r="AM588" s="8"/>
      <c r="AN588" s="8"/>
      <c r="AO588" s="8"/>
      <c r="AP588" s="8"/>
    </row>
    <row r="589" spans="1:42" ht="99.95" customHeight="1" x14ac:dyDescent="0.25">
      <c r="A589" s="5" t="s">
        <v>38</v>
      </c>
      <c r="B589" s="5" t="s">
        <v>7862</v>
      </c>
      <c r="C589" s="5" t="s">
        <v>7863</v>
      </c>
      <c r="D589" s="5" t="s">
        <v>13</v>
      </c>
      <c r="E589" s="5" t="s">
        <v>13</v>
      </c>
      <c r="F589" s="5" t="s">
        <v>623</v>
      </c>
      <c r="G589" s="5" t="s">
        <v>7864</v>
      </c>
      <c r="H589" s="5" t="s">
        <v>7864</v>
      </c>
      <c r="I589" s="5" t="s">
        <v>967</v>
      </c>
      <c r="J589" s="5" t="s">
        <v>7865</v>
      </c>
      <c r="K589" s="5" t="s">
        <v>7864</v>
      </c>
      <c r="L589" s="5" t="s">
        <v>16553</v>
      </c>
      <c r="M589" s="5" t="s">
        <v>7866</v>
      </c>
      <c r="N589" s="5" t="s">
        <v>13</v>
      </c>
      <c r="O589" s="5" t="s">
        <v>7867</v>
      </c>
      <c r="P589" s="5" t="s">
        <v>7619</v>
      </c>
      <c r="Q589" s="5" t="s">
        <v>7620</v>
      </c>
      <c r="R589" s="5" t="s">
        <v>62</v>
      </c>
      <c r="S589" s="5" t="s">
        <v>7868</v>
      </c>
      <c r="T589" s="5" t="s">
        <v>13</v>
      </c>
      <c r="U589" s="5" t="s">
        <v>13</v>
      </c>
      <c r="V589" s="5" t="s">
        <v>1526</v>
      </c>
      <c r="W589" s="5" t="s">
        <v>7869</v>
      </c>
      <c r="X589" s="5" t="s">
        <v>973</v>
      </c>
      <c r="Y589" s="5" t="s">
        <v>7870</v>
      </c>
      <c r="Z589" s="5" t="s">
        <v>2007</v>
      </c>
      <c r="AA589" s="5" t="s">
        <v>7871</v>
      </c>
      <c r="AB589" s="5" t="s">
        <v>3186</v>
      </c>
      <c r="AC589" s="8" t="s">
        <v>13</v>
      </c>
      <c r="AD589" s="8" t="s">
        <v>13</v>
      </c>
      <c r="AE589" s="8" t="s">
        <v>13</v>
      </c>
      <c r="AF589" s="8" t="s">
        <v>13</v>
      </c>
      <c r="AG589" s="5" t="s">
        <v>13</v>
      </c>
      <c r="AH589" s="5" t="s">
        <v>13</v>
      </c>
      <c r="AI589" s="5" t="s">
        <v>13</v>
      </c>
      <c r="AJ589" s="7" t="s">
        <v>54</v>
      </c>
      <c r="AK589" s="8" t="s">
        <v>7872</v>
      </c>
      <c r="AL589" s="8"/>
      <c r="AM589" s="8"/>
      <c r="AN589" s="8"/>
      <c r="AO589" s="8"/>
      <c r="AP589" s="8"/>
    </row>
    <row r="590" spans="1:42" ht="99.95" customHeight="1" x14ac:dyDescent="0.25">
      <c r="A590" s="5" t="s">
        <v>38</v>
      </c>
      <c r="B590" s="5" t="s">
        <v>7873</v>
      </c>
      <c r="C590" s="5" t="s">
        <v>7874</v>
      </c>
      <c r="D590" s="5" t="s">
        <v>13</v>
      </c>
      <c r="E590" s="5" t="s">
        <v>13</v>
      </c>
      <c r="F590" s="5" t="s">
        <v>623</v>
      </c>
      <c r="G590" s="5" t="s">
        <v>7864</v>
      </c>
      <c r="H590" s="5" t="s">
        <v>7864</v>
      </c>
      <c r="I590" s="5" t="s">
        <v>6545</v>
      </c>
      <c r="J590" s="5" t="s">
        <v>7875</v>
      </c>
      <c r="K590" s="5" t="s">
        <v>7864</v>
      </c>
      <c r="L590" s="5" t="s">
        <v>7876</v>
      </c>
      <c r="M590" s="5" t="s">
        <v>7877</v>
      </c>
      <c r="N590" s="5" t="s">
        <v>7878</v>
      </c>
      <c r="O590" s="5" t="s">
        <v>7879</v>
      </c>
      <c r="P590" s="5" t="s">
        <v>7880</v>
      </c>
      <c r="Q590" s="5" t="s">
        <v>7881</v>
      </c>
      <c r="R590" s="5" t="s">
        <v>62</v>
      </c>
      <c r="S590" s="5" t="s">
        <v>7882</v>
      </c>
      <c r="T590" s="5" t="s">
        <v>13</v>
      </c>
      <c r="U590" s="5" t="s">
        <v>7883</v>
      </c>
      <c r="V590" s="5" t="s">
        <v>7884</v>
      </c>
      <c r="W590" s="5" t="s">
        <v>7885</v>
      </c>
      <c r="X590" s="5" t="s">
        <v>6430</v>
      </c>
      <c r="Y590" s="5" t="s">
        <v>7886</v>
      </c>
      <c r="Z590" s="5" t="s">
        <v>7887</v>
      </c>
      <c r="AA590" s="5" t="s">
        <v>7888</v>
      </c>
      <c r="AB590" s="5" t="s">
        <v>1691</v>
      </c>
      <c r="AC590" s="8" t="s">
        <v>18213</v>
      </c>
      <c r="AD590" s="8" t="s">
        <v>287</v>
      </c>
      <c r="AE590" s="8" t="s">
        <v>166</v>
      </c>
      <c r="AF590" s="8" t="s">
        <v>18146</v>
      </c>
      <c r="AG590" s="5" t="s">
        <v>18968</v>
      </c>
      <c r="AH590" s="5" t="s">
        <v>18969</v>
      </c>
      <c r="AI590" s="5" t="s">
        <v>18970</v>
      </c>
      <c r="AJ590" s="7" t="s">
        <v>54</v>
      </c>
      <c r="AK590" s="8" t="s">
        <v>7889</v>
      </c>
      <c r="AL590" s="8"/>
      <c r="AM590" s="8"/>
      <c r="AN590" s="8"/>
      <c r="AO590" s="8"/>
      <c r="AP590" s="8"/>
    </row>
    <row r="591" spans="1:42" ht="99.95" customHeight="1" x14ac:dyDescent="0.25">
      <c r="A591" s="5" t="s">
        <v>38</v>
      </c>
      <c r="B591" s="5" t="s">
        <v>7890</v>
      </c>
      <c r="C591" s="5" t="s">
        <v>7891</v>
      </c>
      <c r="D591" s="5" t="s">
        <v>13</v>
      </c>
      <c r="E591" s="5" t="s">
        <v>13</v>
      </c>
      <c r="F591" s="5" t="s">
        <v>623</v>
      </c>
      <c r="G591" s="5" t="s">
        <v>7864</v>
      </c>
      <c r="H591" s="5" t="s">
        <v>7864</v>
      </c>
      <c r="I591" s="5" t="s">
        <v>2928</v>
      </c>
      <c r="J591" s="5" t="s">
        <v>7892</v>
      </c>
      <c r="K591" s="5" t="s">
        <v>7864</v>
      </c>
      <c r="L591" s="5" t="s">
        <v>16554</v>
      </c>
      <c r="M591" s="5" t="s">
        <v>7893</v>
      </c>
      <c r="N591" s="5" t="s">
        <v>13</v>
      </c>
      <c r="O591" s="5" t="s">
        <v>7894</v>
      </c>
      <c r="P591" s="5" t="s">
        <v>7895</v>
      </c>
      <c r="Q591" s="5" t="s">
        <v>7896</v>
      </c>
      <c r="R591" s="5" t="s">
        <v>1121</v>
      </c>
      <c r="S591" s="5" t="s">
        <v>7897</v>
      </c>
      <c r="T591" s="5" t="s">
        <v>13</v>
      </c>
      <c r="U591" s="5" t="s">
        <v>13</v>
      </c>
      <c r="V591" s="5" t="s">
        <v>7898</v>
      </c>
      <c r="W591" s="5" t="s">
        <v>7899</v>
      </c>
      <c r="X591" s="5" t="s">
        <v>2936</v>
      </c>
      <c r="Y591" s="5" t="s">
        <v>7900</v>
      </c>
      <c r="Z591" s="5" t="s">
        <v>4437</v>
      </c>
      <c r="AA591" s="5" t="s">
        <v>7901</v>
      </c>
      <c r="AB591" s="5" t="s">
        <v>1356</v>
      </c>
      <c r="AC591" s="8" t="s">
        <v>13</v>
      </c>
      <c r="AD591" s="8" t="s">
        <v>13</v>
      </c>
      <c r="AE591" s="8" t="s">
        <v>13</v>
      </c>
      <c r="AF591" s="8" t="s">
        <v>13</v>
      </c>
      <c r="AG591" s="5" t="s">
        <v>13</v>
      </c>
      <c r="AH591" s="5" t="s">
        <v>13</v>
      </c>
      <c r="AI591" s="5" t="s">
        <v>13</v>
      </c>
      <c r="AJ591" s="7" t="s">
        <v>54</v>
      </c>
      <c r="AK591" s="8" t="s">
        <v>7902</v>
      </c>
      <c r="AL591" s="8"/>
      <c r="AM591" s="8"/>
      <c r="AN591" s="8"/>
      <c r="AO591" s="8"/>
      <c r="AP591" s="8"/>
    </row>
    <row r="592" spans="1:42" ht="99.95" customHeight="1" x14ac:dyDescent="0.25">
      <c r="A592" s="5" t="s">
        <v>14</v>
      </c>
      <c r="B592" s="5" t="s">
        <v>7903</v>
      </c>
      <c r="C592" s="5" t="s">
        <v>7904</v>
      </c>
      <c r="D592" s="5" t="s">
        <v>13</v>
      </c>
      <c r="E592" s="5" t="s">
        <v>13</v>
      </c>
      <c r="F592" s="5" t="s">
        <v>623</v>
      </c>
      <c r="G592" s="5" t="s">
        <v>7864</v>
      </c>
      <c r="H592" s="5" t="s">
        <v>7864</v>
      </c>
      <c r="I592" s="5" t="s">
        <v>222</v>
      </c>
      <c r="J592" s="5" t="s">
        <v>7905</v>
      </c>
      <c r="K592" s="5" t="s">
        <v>7864</v>
      </c>
      <c r="L592" s="5" t="s">
        <v>16555</v>
      </c>
      <c r="M592" s="5" t="s">
        <v>7906</v>
      </c>
      <c r="N592" s="5" t="s">
        <v>13</v>
      </c>
      <c r="O592" s="5" t="s">
        <v>7907</v>
      </c>
      <c r="P592" s="5" t="s">
        <v>7908</v>
      </c>
      <c r="Q592" s="5" t="s">
        <v>224</v>
      </c>
      <c r="R592" s="5" t="s">
        <v>1397</v>
      </c>
      <c r="S592" s="5" t="s">
        <v>17536</v>
      </c>
      <c r="T592" s="5" t="s">
        <v>13</v>
      </c>
      <c r="U592" s="5" t="s">
        <v>13</v>
      </c>
      <c r="V592" s="5" t="s">
        <v>7909</v>
      </c>
      <c r="W592" s="5" t="s">
        <v>7910</v>
      </c>
      <c r="X592" s="5" t="s">
        <v>844</v>
      </c>
      <c r="Y592" s="5" t="s">
        <v>7911</v>
      </c>
      <c r="Z592" s="5" t="s">
        <v>844</v>
      </c>
      <c r="AA592" s="5" t="s">
        <v>7912</v>
      </c>
      <c r="AB592" s="5" t="s">
        <v>7913</v>
      </c>
      <c r="AC592" s="8" t="s">
        <v>18214</v>
      </c>
      <c r="AD592" s="8" t="s">
        <v>287</v>
      </c>
      <c r="AE592" s="8" t="s">
        <v>166</v>
      </c>
      <c r="AF592" s="8" t="s">
        <v>18146</v>
      </c>
      <c r="AG592" s="5" t="s">
        <v>18971</v>
      </c>
      <c r="AH592" s="5" t="s">
        <v>18972</v>
      </c>
      <c r="AI592" s="5" t="s">
        <v>18973</v>
      </c>
      <c r="AJ592" s="7" t="s">
        <v>13</v>
      </c>
      <c r="AK592" s="8" t="s">
        <v>13</v>
      </c>
      <c r="AL592" s="8"/>
      <c r="AM592" s="8"/>
      <c r="AN592" s="8"/>
      <c r="AO592" s="8"/>
      <c r="AP592" s="8"/>
    </row>
    <row r="593" spans="1:42" ht="99.95" customHeight="1" x14ac:dyDescent="0.25">
      <c r="A593" s="5" t="s">
        <v>38</v>
      </c>
      <c r="B593" s="5" t="s">
        <v>7914</v>
      </c>
      <c r="C593" s="5" t="s">
        <v>7915</v>
      </c>
      <c r="D593" s="5" t="s">
        <v>13</v>
      </c>
      <c r="E593" s="5" t="s">
        <v>13</v>
      </c>
      <c r="F593" s="5" t="s">
        <v>623</v>
      </c>
      <c r="G593" s="5" t="s">
        <v>7864</v>
      </c>
      <c r="H593" s="5" t="s">
        <v>7864</v>
      </c>
      <c r="I593" s="5" t="s">
        <v>2834</v>
      </c>
      <c r="J593" s="5" t="s">
        <v>7916</v>
      </c>
      <c r="K593" s="5" t="s">
        <v>7864</v>
      </c>
      <c r="L593" s="5" t="s">
        <v>7917</v>
      </c>
      <c r="M593" s="5" t="s">
        <v>7918</v>
      </c>
      <c r="N593" s="5" t="s">
        <v>13</v>
      </c>
      <c r="O593" s="5" t="s">
        <v>7919</v>
      </c>
      <c r="P593" s="5" t="s">
        <v>7920</v>
      </c>
      <c r="Q593" s="5" t="s">
        <v>7921</v>
      </c>
      <c r="R593" s="5" t="s">
        <v>2596</v>
      </c>
      <c r="S593" s="5" t="s">
        <v>17525</v>
      </c>
      <c r="T593" s="5" t="s">
        <v>13</v>
      </c>
      <c r="U593" s="5" t="s">
        <v>13</v>
      </c>
      <c r="V593" s="5" t="s">
        <v>1150</v>
      </c>
      <c r="W593" s="5" t="s">
        <v>7922</v>
      </c>
      <c r="X593" s="5" t="s">
        <v>2843</v>
      </c>
      <c r="Y593" s="5" t="s">
        <v>7923</v>
      </c>
      <c r="Z593" s="5" t="s">
        <v>2843</v>
      </c>
      <c r="AA593" s="5" t="s">
        <v>7924</v>
      </c>
      <c r="AB593" s="5" t="s">
        <v>2044</v>
      </c>
      <c r="AC593" s="8" t="s">
        <v>7925</v>
      </c>
      <c r="AD593" s="8" t="s">
        <v>3052</v>
      </c>
      <c r="AE593" s="8" t="s">
        <v>166</v>
      </c>
      <c r="AF593" s="8" t="s">
        <v>18042</v>
      </c>
      <c r="AG593" s="5" t="s">
        <v>3053</v>
      </c>
      <c r="AH593" s="5" t="s">
        <v>118</v>
      </c>
      <c r="AI593" s="5" t="s">
        <v>18567</v>
      </c>
      <c r="AJ593" s="7" t="s">
        <v>187</v>
      </c>
      <c r="AK593" s="8" t="s">
        <v>7926</v>
      </c>
      <c r="AL593" s="8"/>
      <c r="AM593" s="8"/>
      <c r="AN593" s="8"/>
      <c r="AO593" s="8"/>
      <c r="AP593" s="8"/>
    </row>
    <row r="594" spans="1:42" ht="99.95" customHeight="1" x14ac:dyDescent="0.25">
      <c r="A594" s="5" t="s">
        <v>14</v>
      </c>
      <c r="B594" s="5" t="s">
        <v>7927</v>
      </c>
      <c r="C594" s="5" t="s">
        <v>7928</v>
      </c>
      <c r="D594" s="5" t="s">
        <v>13</v>
      </c>
      <c r="E594" s="5" t="s">
        <v>13</v>
      </c>
      <c r="F594" s="5" t="s">
        <v>623</v>
      </c>
      <c r="G594" s="5" t="s">
        <v>7864</v>
      </c>
      <c r="H594" s="5" t="s">
        <v>7864</v>
      </c>
      <c r="I594" s="5" t="s">
        <v>2834</v>
      </c>
      <c r="J594" s="5" t="s">
        <v>7929</v>
      </c>
      <c r="K594" s="5" t="s">
        <v>7864</v>
      </c>
      <c r="L594" s="5" t="s">
        <v>7930</v>
      </c>
      <c r="M594" s="5" t="s">
        <v>7374</v>
      </c>
      <c r="N594" s="5" t="s">
        <v>13</v>
      </c>
      <c r="O594" s="5" t="s">
        <v>7931</v>
      </c>
      <c r="P594" s="5" t="s">
        <v>7932</v>
      </c>
      <c r="Q594" s="5" t="s">
        <v>7921</v>
      </c>
      <c r="R594" s="5" t="s">
        <v>2596</v>
      </c>
      <c r="S594" s="5" t="s">
        <v>17525</v>
      </c>
      <c r="T594" s="5" t="s">
        <v>13</v>
      </c>
      <c r="U594" s="5" t="s">
        <v>13</v>
      </c>
      <c r="V594" s="5" t="s">
        <v>3606</v>
      </c>
      <c r="W594" s="5" t="s">
        <v>7933</v>
      </c>
      <c r="X594" s="5" t="s">
        <v>2843</v>
      </c>
      <c r="Y594" s="5" t="s">
        <v>7934</v>
      </c>
      <c r="Z594" s="5" t="s">
        <v>2843</v>
      </c>
      <c r="AA594" s="5" t="s">
        <v>7935</v>
      </c>
      <c r="AB594" s="5" t="s">
        <v>3673</v>
      </c>
      <c r="AC594" s="8" t="s">
        <v>18215</v>
      </c>
      <c r="AD594" s="8" t="s">
        <v>17792</v>
      </c>
      <c r="AE594" s="8" t="s">
        <v>18216</v>
      </c>
      <c r="AF594" s="8" t="s">
        <v>18217</v>
      </c>
      <c r="AG594" s="5" t="s">
        <v>18974</v>
      </c>
      <c r="AH594" s="5" t="s">
        <v>18975</v>
      </c>
      <c r="AI594" s="5" t="s">
        <v>18976</v>
      </c>
      <c r="AJ594" s="7" t="s">
        <v>13</v>
      </c>
      <c r="AK594" s="8" t="s">
        <v>13</v>
      </c>
      <c r="AL594" s="8"/>
      <c r="AM594" s="8"/>
      <c r="AN594" s="8"/>
      <c r="AO594" s="8"/>
      <c r="AP594" s="8"/>
    </row>
    <row r="595" spans="1:42" ht="99.95" customHeight="1" x14ac:dyDescent="0.25">
      <c r="A595" s="5" t="s">
        <v>38</v>
      </c>
      <c r="B595" s="5" t="s">
        <v>7936</v>
      </c>
      <c r="C595" s="5" t="s">
        <v>7937</v>
      </c>
      <c r="D595" s="5" t="s">
        <v>13</v>
      </c>
      <c r="E595" s="5" t="s">
        <v>13</v>
      </c>
      <c r="F595" s="5" t="s">
        <v>623</v>
      </c>
      <c r="G595" s="5" t="s">
        <v>7864</v>
      </c>
      <c r="H595" s="5" t="s">
        <v>7864</v>
      </c>
      <c r="I595" s="5" t="s">
        <v>21</v>
      </c>
      <c r="J595" s="5" t="s">
        <v>7938</v>
      </c>
      <c r="K595" s="5" t="s">
        <v>7864</v>
      </c>
      <c r="L595" s="5" t="s">
        <v>17142</v>
      </c>
      <c r="M595" s="5" t="s">
        <v>7939</v>
      </c>
      <c r="N595" s="5" t="s">
        <v>13</v>
      </c>
      <c r="O595" s="5" t="s">
        <v>13</v>
      </c>
      <c r="P595" s="5" t="s">
        <v>13</v>
      </c>
      <c r="Q595" s="5" t="s">
        <v>6005</v>
      </c>
      <c r="R595" s="5" t="s">
        <v>7940</v>
      </c>
      <c r="S595" s="5" t="s">
        <v>13</v>
      </c>
      <c r="T595" s="5" t="s">
        <v>17537</v>
      </c>
      <c r="U595" s="5" t="s">
        <v>13</v>
      </c>
      <c r="V595" s="5" t="s">
        <v>7941</v>
      </c>
      <c r="W595" s="5" t="s">
        <v>7942</v>
      </c>
      <c r="X595" s="5" t="s">
        <v>32</v>
      </c>
      <c r="Y595" s="5" t="s">
        <v>7943</v>
      </c>
      <c r="Z595" s="5" t="s">
        <v>632</v>
      </c>
      <c r="AA595" s="5" t="s">
        <v>7944</v>
      </c>
      <c r="AB595" s="5" t="s">
        <v>6181</v>
      </c>
      <c r="AC595" s="8" t="s">
        <v>37</v>
      </c>
      <c r="AD595" s="8" t="s">
        <v>37</v>
      </c>
      <c r="AE595" s="8" t="s">
        <v>13</v>
      </c>
      <c r="AF595" s="8" t="s">
        <v>168</v>
      </c>
      <c r="AG595" s="5" t="s">
        <v>186</v>
      </c>
      <c r="AH595" s="5" t="s">
        <v>118</v>
      </c>
      <c r="AI595" s="5" t="s">
        <v>18567</v>
      </c>
      <c r="AJ595" s="7" t="s">
        <v>54</v>
      </c>
      <c r="AK595" s="8" t="s">
        <v>7945</v>
      </c>
      <c r="AL595" s="8"/>
      <c r="AM595" s="8"/>
      <c r="AN595" s="8"/>
      <c r="AO595" s="8"/>
      <c r="AP595" s="8"/>
    </row>
    <row r="596" spans="1:42" ht="99.95" customHeight="1" x14ac:dyDescent="0.25">
      <c r="A596" s="5" t="s">
        <v>38</v>
      </c>
      <c r="B596" s="5" t="s">
        <v>7946</v>
      </c>
      <c r="C596" s="5" t="s">
        <v>7947</v>
      </c>
      <c r="D596" s="5" t="s">
        <v>13</v>
      </c>
      <c r="E596" s="5" t="s">
        <v>13</v>
      </c>
      <c r="F596" s="5" t="s">
        <v>623</v>
      </c>
      <c r="G596" s="5" t="s">
        <v>7864</v>
      </c>
      <c r="H596" s="5" t="s">
        <v>7864</v>
      </c>
      <c r="I596" s="5" t="s">
        <v>7948</v>
      </c>
      <c r="J596" s="5" t="s">
        <v>7949</v>
      </c>
      <c r="K596" s="5" t="s">
        <v>7864</v>
      </c>
      <c r="L596" s="5" t="s">
        <v>7950</v>
      </c>
      <c r="M596" s="5" t="s">
        <v>7951</v>
      </c>
      <c r="N596" s="5" t="s">
        <v>13</v>
      </c>
      <c r="O596" s="5" t="s">
        <v>7952</v>
      </c>
      <c r="P596" s="5" t="s">
        <v>13</v>
      </c>
      <c r="Q596" s="5" t="s">
        <v>7953</v>
      </c>
      <c r="R596" s="5" t="s">
        <v>62</v>
      </c>
      <c r="S596" s="5" t="s">
        <v>7954</v>
      </c>
      <c r="T596" s="5" t="s">
        <v>13</v>
      </c>
      <c r="U596" s="5" t="s">
        <v>13</v>
      </c>
      <c r="V596" s="5" t="s">
        <v>7955</v>
      </c>
      <c r="W596" s="5" t="s">
        <v>7956</v>
      </c>
      <c r="X596" s="5" t="s">
        <v>7957</v>
      </c>
      <c r="Y596" s="5" t="s">
        <v>7958</v>
      </c>
      <c r="Z596" s="5" t="s">
        <v>7959</v>
      </c>
      <c r="AA596" s="5" t="s">
        <v>7960</v>
      </c>
      <c r="AB596" s="5" t="s">
        <v>1498</v>
      </c>
      <c r="AC596" s="8" t="s">
        <v>13</v>
      </c>
      <c r="AD596" s="8" t="s">
        <v>13</v>
      </c>
      <c r="AE596" s="8" t="s">
        <v>13</v>
      </c>
      <c r="AF596" s="8" t="s">
        <v>13</v>
      </c>
      <c r="AG596" s="5" t="s">
        <v>13</v>
      </c>
      <c r="AH596" s="5" t="s">
        <v>13</v>
      </c>
      <c r="AI596" s="5" t="s">
        <v>13</v>
      </c>
      <c r="AJ596" s="7" t="s">
        <v>54</v>
      </c>
      <c r="AK596" s="8" t="s">
        <v>7961</v>
      </c>
      <c r="AL596" s="8"/>
      <c r="AM596" s="8"/>
      <c r="AN596" s="8"/>
      <c r="AO596" s="8"/>
      <c r="AP596" s="8"/>
    </row>
    <row r="597" spans="1:42" ht="99.95" customHeight="1" x14ac:dyDescent="0.25">
      <c r="A597" s="5" t="s">
        <v>38</v>
      </c>
      <c r="B597" s="5" t="s">
        <v>7962</v>
      </c>
      <c r="C597" s="5" t="s">
        <v>7963</v>
      </c>
      <c r="D597" s="5" t="s">
        <v>13</v>
      </c>
      <c r="E597" s="5" t="s">
        <v>13</v>
      </c>
      <c r="F597" s="5" t="s">
        <v>623</v>
      </c>
      <c r="G597" s="5" t="s">
        <v>7864</v>
      </c>
      <c r="H597" s="5" t="s">
        <v>7864</v>
      </c>
      <c r="I597" s="5" t="s">
        <v>2834</v>
      </c>
      <c r="J597" s="5" t="s">
        <v>7964</v>
      </c>
      <c r="K597" s="5" t="s">
        <v>7864</v>
      </c>
      <c r="L597" s="5" t="s">
        <v>7965</v>
      </c>
      <c r="M597" s="5" t="s">
        <v>7966</v>
      </c>
      <c r="N597" s="5" t="s">
        <v>13</v>
      </c>
      <c r="O597" s="5" t="s">
        <v>7967</v>
      </c>
      <c r="P597" s="5" t="s">
        <v>7968</v>
      </c>
      <c r="Q597" s="5" t="s">
        <v>7969</v>
      </c>
      <c r="R597" s="5" t="s">
        <v>474</v>
      </c>
      <c r="S597" s="5" t="s">
        <v>7970</v>
      </c>
      <c r="T597" s="5" t="s">
        <v>13</v>
      </c>
      <c r="U597" s="5" t="s">
        <v>13</v>
      </c>
      <c r="V597" s="5" t="s">
        <v>6620</v>
      </c>
      <c r="W597" s="5" t="s">
        <v>7971</v>
      </c>
      <c r="X597" s="5" t="s">
        <v>2843</v>
      </c>
      <c r="Y597" s="5" t="s">
        <v>7972</v>
      </c>
      <c r="Z597" s="5" t="s">
        <v>2843</v>
      </c>
      <c r="AA597" s="5" t="s">
        <v>7973</v>
      </c>
      <c r="AB597" s="5" t="s">
        <v>1967</v>
      </c>
      <c r="AC597" s="8" t="s">
        <v>18040</v>
      </c>
      <c r="AD597" s="8" t="s">
        <v>18041</v>
      </c>
      <c r="AE597" s="8" t="s">
        <v>166</v>
      </c>
      <c r="AF597" s="8" t="s">
        <v>18042</v>
      </c>
      <c r="AG597" s="5" t="s">
        <v>18977</v>
      </c>
      <c r="AH597" s="5" t="s">
        <v>18978</v>
      </c>
      <c r="AI597" s="5" t="s">
        <v>18979</v>
      </c>
      <c r="AJ597" s="7" t="s">
        <v>54</v>
      </c>
      <c r="AK597" s="8" t="s">
        <v>7974</v>
      </c>
      <c r="AL597" s="8"/>
      <c r="AM597" s="8"/>
      <c r="AN597" s="8"/>
      <c r="AO597" s="8"/>
      <c r="AP597" s="8"/>
    </row>
    <row r="598" spans="1:42" ht="99.95" customHeight="1" x14ac:dyDescent="0.25">
      <c r="A598" s="5" t="s">
        <v>38</v>
      </c>
      <c r="B598" s="5" t="s">
        <v>7975</v>
      </c>
      <c r="C598" s="5" t="s">
        <v>7976</v>
      </c>
      <c r="D598" s="5" t="s">
        <v>13</v>
      </c>
      <c r="E598" s="5" t="s">
        <v>13</v>
      </c>
      <c r="F598" s="5" t="s">
        <v>623</v>
      </c>
      <c r="G598" s="5" t="s">
        <v>7864</v>
      </c>
      <c r="H598" s="5" t="s">
        <v>7864</v>
      </c>
      <c r="I598" s="5" t="s">
        <v>1390</v>
      </c>
      <c r="J598" s="5" t="s">
        <v>7977</v>
      </c>
      <c r="K598" s="5" t="s">
        <v>7864</v>
      </c>
      <c r="L598" s="5" t="s">
        <v>7978</v>
      </c>
      <c r="M598" s="5" t="s">
        <v>7979</v>
      </c>
      <c r="N598" s="5" t="s">
        <v>13</v>
      </c>
      <c r="O598" s="5" t="s">
        <v>7980</v>
      </c>
      <c r="P598" s="5" t="s">
        <v>7981</v>
      </c>
      <c r="Q598" s="5" t="s">
        <v>7982</v>
      </c>
      <c r="R598" s="5" t="s">
        <v>62</v>
      </c>
      <c r="S598" s="5" t="s">
        <v>17538</v>
      </c>
      <c r="T598" s="5" t="s">
        <v>13</v>
      </c>
      <c r="U598" s="5" t="s">
        <v>13</v>
      </c>
      <c r="V598" s="5" t="s">
        <v>1622</v>
      </c>
      <c r="W598" s="5" t="s">
        <v>7983</v>
      </c>
      <c r="X598" s="5" t="s">
        <v>1401</v>
      </c>
      <c r="Y598" s="5" t="s">
        <v>7984</v>
      </c>
      <c r="Z598" s="5" t="s">
        <v>1403</v>
      </c>
      <c r="AA598" s="5" t="s">
        <v>7985</v>
      </c>
      <c r="AB598" s="5" t="s">
        <v>452</v>
      </c>
      <c r="AC598" s="8" t="s">
        <v>13</v>
      </c>
      <c r="AD598" s="8" t="s">
        <v>13</v>
      </c>
      <c r="AE598" s="8" t="s">
        <v>13</v>
      </c>
      <c r="AF598" s="8" t="s">
        <v>13</v>
      </c>
      <c r="AG598" s="5" t="s">
        <v>13</v>
      </c>
      <c r="AH598" s="5" t="s">
        <v>13</v>
      </c>
      <c r="AI598" s="5" t="s">
        <v>13</v>
      </c>
      <c r="AJ598" s="7" t="s">
        <v>54</v>
      </c>
      <c r="AK598" s="8" t="s">
        <v>4461</v>
      </c>
      <c r="AL598" s="8"/>
      <c r="AM598" s="8"/>
      <c r="AN598" s="8"/>
      <c r="AO598" s="8"/>
      <c r="AP598" s="8"/>
    </row>
    <row r="599" spans="1:42" ht="99.95" customHeight="1" x14ac:dyDescent="0.25">
      <c r="A599" s="5" t="s">
        <v>38</v>
      </c>
      <c r="B599" s="5" t="s">
        <v>7986</v>
      </c>
      <c r="C599" s="5" t="s">
        <v>7987</v>
      </c>
      <c r="D599" s="5" t="s">
        <v>13</v>
      </c>
      <c r="E599" s="5" t="s">
        <v>13</v>
      </c>
      <c r="F599" s="5" t="s">
        <v>623</v>
      </c>
      <c r="G599" s="5" t="s">
        <v>7864</v>
      </c>
      <c r="H599" s="5" t="s">
        <v>7864</v>
      </c>
      <c r="I599" s="5" t="s">
        <v>638</v>
      </c>
      <c r="J599" s="5" t="s">
        <v>7988</v>
      </c>
      <c r="K599" s="5" t="s">
        <v>7864</v>
      </c>
      <c r="L599" s="5" t="s">
        <v>16556</v>
      </c>
      <c r="M599" s="5" t="s">
        <v>7989</v>
      </c>
      <c r="N599" s="5" t="s">
        <v>13</v>
      </c>
      <c r="O599" s="5" t="s">
        <v>7990</v>
      </c>
      <c r="P599" s="5" t="s">
        <v>7991</v>
      </c>
      <c r="Q599" s="5" t="s">
        <v>7992</v>
      </c>
      <c r="R599" s="5" t="s">
        <v>1397</v>
      </c>
      <c r="S599" s="5" t="s">
        <v>7993</v>
      </c>
      <c r="T599" s="5" t="s">
        <v>13</v>
      </c>
      <c r="U599" s="5" t="s">
        <v>13</v>
      </c>
      <c r="V599" s="5" t="s">
        <v>794</v>
      </c>
      <c r="W599" s="5" t="s">
        <v>7994</v>
      </c>
      <c r="X599" s="5" t="s">
        <v>648</v>
      </c>
      <c r="Y599" s="5" t="s">
        <v>7995</v>
      </c>
      <c r="Z599" s="5" t="s">
        <v>7996</v>
      </c>
      <c r="AA599" s="5" t="s">
        <v>7997</v>
      </c>
      <c r="AB599" s="5" t="s">
        <v>6620</v>
      </c>
      <c r="AC599" s="8" t="s">
        <v>13</v>
      </c>
      <c r="AD599" s="8" t="s">
        <v>13</v>
      </c>
      <c r="AE599" s="8" t="s">
        <v>13</v>
      </c>
      <c r="AF599" s="8" t="s">
        <v>13</v>
      </c>
      <c r="AG599" s="5" t="s">
        <v>13</v>
      </c>
      <c r="AH599" s="5" t="s">
        <v>13</v>
      </c>
      <c r="AI599" s="5" t="s">
        <v>13</v>
      </c>
      <c r="AJ599" s="7" t="s">
        <v>205</v>
      </c>
      <c r="AK599" s="8" t="s">
        <v>7998</v>
      </c>
      <c r="AL599" s="8"/>
      <c r="AM599" s="8"/>
      <c r="AN599" s="8"/>
      <c r="AO599" s="8"/>
      <c r="AP599" s="8"/>
    </row>
    <row r="600" spans="1:42" ht="99.95" customHeight="1" x14ac:dyDescent="0.25">
      <c r="A600" s="5" t="s">
        <v>38</v>
      </c>
      <c r="B600" s="5" t="s">
        <v>7999</v>
      </c>
      <c r="C600" s="5" t="s">
        <v>8000</v>
      </c>
      <c r="D600" s="5" t="s">
        <v>13</v>
      </c>
      <c r="E600" s="5" t="s">
        <v>13</v>
      </c>
      <c r="F600" s="5" t="s">
        <v>623</v>
      </c>
      <c r="G600" s="5" t="s">
        <v>7864</v>
      </c>
      <c r="H600" s="5" t="s">
        <v>7864</v>
      </c>
      <c r="I600" s="5" t="s">
        <v>638</v>
      </c>
      <c r="J600" s="5" t="s">
        <v>8001</v>
      </c>
      <c r="K600" s="5" t="s">
        <v>7864</v>
      </c>
      <c r="L600" s="5" t="s">
        <v>16557</v>
      </c>
      <c r="M600" s="5" t="s">
        <v>8002</v>
      </c>
      <c r="N600" s="5" t="s">
        <v>503</v>
      </c>
      <c r="O600" s="5" t="s">
        <v>8003</v>
      </c>
      <c r="P600" s="5" t="s">
        <v>8004</v>
      </c>
      <c r="Q600" s="5" t="s">
        <v>8005</v>
      </c>
      <c r="R600" s="5" t="s">
        <v>62</v>
      </c>
      <c r="S600" s="5" t="s">
        <v>8006</v>
      </c>
      <c r="T600" s="5" t="s">
        <v>13</v>
      </c>
      <c r="U600" s="5" t="s">
        <v>13</v>
      </c>
      <c r="V600" s="5" t="s">
        <v>8007</v>
      </c>
      <c r="W600" s="5" t="s">
        <v>8008</v>
      </c>
      <c r="X600" s="5" t="s">
        <v>648</v>
      </c>
      <c r="Y600" s="5" t="s">
        <v>8009</v>
      </c>
      <c r="Z600" s="5" t="s">
        <v>8010</v>
      </c>
      <c r="AA600" s="5" t="s">
        <v>8011</v>
      </c>
      <c r="AB600" s="5" t="s">
        <v>912</v>
      </c>
      <c r="AC600" s="8" t="s">
        <v>13</v>
      </c>
      <c r="AD600" s="8" t="s">
        <v>13</v>
      </c>
      <c r="AE600" s="8" t="s">
        <v>13</v>
      </c>
      <c r="AF600" s="8" t="s">
        <v>13</v>
      </c>
      <c r="AG600" s="5" t="s">
        <v>13</v>
      </c>
      <c r="AH600" s="5" t="s">
        <v>13</v>
      </c>
      <c r="AI600" s="5" t="s">
        <v>13</v>
      </c>
      <c r="AJ600" s="7" t="s">
        <v>54</v>
      </c>
      <c r="AK600" s="8" t="s">
        <v>2922</v>
      </c>
      <c r="AL600" s="8"/>
      <c r="AM600" s="8"/>
      <c r="AN600" s="8"/>
      <c r="AO600" s="8"/>
      <c r="AP600" s="8"/>
    </row>
    <row r="601" spans="1:42" ht="99.95" customHeight="1" x14ac:dyDescent="0.25">
      <c r="A601" s="5" t="s">
        <v>38</v>
      </c>
      <c r="B601" s="5" t="s">
        <v>8012</v>
      </c>
      <c r="C601" s="5" t="s">
        <v>8013</v>
      </c>
      <c r="D601" s="5" t="s">
        <v>13</v>
      </c>
      <c r="E601" s="5" t="s">
        <v>13</v>
      </c>
      <c r="F601" s="5" t="s">
        <v>623</v>
      </c>
      <c r="G601" s="5" t="s">
        <v>7864</v>
      </c>
      <c r="H601" s="5" t="s">
        <v>7864</v>
      </c>
      <c r="I601" s="5" t="s">
        <v>21</v>
      </c>
      <c r="J601" s="5" t="s">
        <v>8014</v>
      </c>
      <c r="K601" s="5" t="s">
        <v>7864</v>
      </c>
      <c r="L601" s="5" t="s">
        <v>16558</v>
      </c>
      <c r="M601" s="5" t="s">
        <v>8015</v>
      </c>
      <c r="N601" s="5" t="s">
        <v>13</v>
      </c>
      <c r="O601" s="5" t="s">
        <v>8016</v>
      </c>
      <c r="P601" s="5" t="s">
        <v>7619</v>
      </c>
      <c r="Q601" s="5" t="s">
        <v>8017</v>
      </c>
      <c r="R601" s="5" t="s">
        <v>62</v>
      </c>
      <c r="S601" s="5" t="s">
        <v>8018</v>
      </c>
      <c r="T601" s="5" t="s">
        <v>13</v>
      </c>
      <c r="U601" s="5" t="s">
        <v>13</v>
      </c>
      <c r="V601" s="5" t="s">
        <v>7434</v>
      </c>
      <c r="W601" s="5" t="s">
        <v>8019</v>
      </c>
      <c r="X601" s="5" t="s">
        <v>1218</v>
      </c>
      <c r="Y601" s="5" t="s">
        <v>8020</v>
      </c>
      <c r="Z601" s="5" t="s">
        <v>8021</v>
      </c>
      <c r="AA601" s="5" t="s">
        <v>8022</v>
      </c>
      <c r="AB601" s="5" t="s">
        <v>2336</v>
      </c>
      <c r="AC601" s="8" t="s">
        <v>13</v>
      </c>
      <c r="AD601" s="8" t="s">
        <v>13</v>
      </c>
      <c r="AE601" s="8" t="s">
        <v>13</v>
      </c>
      <c r="AF601" s="8" t="s">
        <v>13</v>
      </c>
      <c r="AG601" s="5" t="s">
        <v>13</v>
      </c>
      <c r="AH601" s="5" t="s">
        <v>13</v>
      </c>
      <c r="AI601" s="5" t="s">
        <v>13</v>
      </c>
      <c r="AJ601" s="7" t="s">
        <v>54</v>
      </c>
      <c r="AK601" s="8" t="s">
        <v>7034</v>
      </c>
      <c r="AL601" s="8"/>
      <c r="AM601" s="8"/>
      <c r="AN601" s="8"/>
      <c r="AO601" s="8"/>
      <c r="AP601" s="8"/>
    </row>
    <row r="602" spans="1:42" ht="99.95" customHeight="1" x14ac:dyDescent="0.25">
      <c r="A602" s="5" t="s">
        <v>14</v>
      </c>
      <c r="B602" s="5" t="s">
        <v>8023</v>
      </c>
      <c r="C602" s="5" t="s">
        <v>8024</v>
      </c>
      <c r="D602" s="5" t="s">
        <v>13</v>
      </c>
      <c r="E602" s="5" t="s">
        <v>13</v>
      </c>
      <c r="F602" s="5" t="s">
        <v>623</v>
      </c>
      <c r="G602" s="5" t="s">
        <v>7864</v>
      </c>
      <c r="H602" s="5" t="s">
        <v>7864</v>
      </c>
      <c r="I602" s="5" t="s">
        <v>950</v>
      </c>
      <c r="J602" s="5" t="s">
        <v>8025</v>
      </c>
      <c r="K602" s="5" t="s">
        <v>7864</v>
      </c>
      <c r="L602" s="5" t="s">
        <v>16559</v>
      </c>
      <c r="M602" s="5" t="s">
        <v>8026</v>
      </c>
      <c r="N602" s="5" t="s">
        <v>8027</v>
      </c>
      <c r="O602" s="5" t="s">
        <v>8028</v>
      </c>
      <c r="P602" s="5" t="s">
        <v>8029</v>
      </c>
      <c r="Q602" s="5" t="s">
        <v>8030</v>
      </c>
      <c r="R602" s="5" t="s">
        <v>62</v>
      </c>
      <c r="S602" s="5" t="s">
        <v>17539</v>
      </c>
      <c r="T602" s="5" t="s">
        <v>13</v>
      </c>
      <c r="U602" s="5" t="s">
        <v>13</v>
      </c>
      <c r="V602" s="5" t="s">
        <v>3869</v>
      </c>
      <c r="W602" s="5" t="s">
        <v>8031</v>
      </c>
      <c r="X602" s="5" t="s">
        <v>8032</v>
      </c>
      <c r="Y602" s="5" t="s">
        <v>8033</v>
      </c>
      <c r="Z602" s="5" t="s">
        <v>8032</v>
      </c>
      <c r="AA602" s="5" t="s">
        <v>8034</v>
      </c>
      <c r="AB602" s="5" t="s">
        <v>4226</v>
      </c>
      <c r="AC602" s="8" t="s">
        <v>18218</v>
      </c>
      <c r="AD602" s="8" t="s">
        <v>18219</v>
      </c>
      <c r="AE602" s="8" t="s">
        <v>166</v>
      </c>
      <c r="AF602" s="8" t="s">
        <v>18042</v>
      </c>
      <c r="AG602" s="5" t="s">
        <v>18980</v>
      </c>
      <c r="AH602" s="5" t="s">
        <v>18981</v>
      </c>
      <c r="AI602" s="5" t="s">
        <v>18982</v>
      </c>
      <c r="AJ602" s="7" t="s">
        <v>13</v>
      </c>
      <c r="AK602" s="8" t="s">
        <v>13</v>
      </c>
      <c r="AL602" s="8"/>
      <c r="AM602" s="8"/>
      <c r="AN602" s="8"/>
      <c r="AO602" s="8"/>
      <c r="AP602" s="8"/>
    </row>
    <row r="603" spans="1:42" ht="99.95" customHeight="1" x14ac:dyDescent="0.25">
      <c r="A603" s="5" t="s">
        <v>38</v>
      </c>
      <c r="B603" s="5" t="s">
        <v>8035</v>
      </c>
      <c r="C603" s="5" t="s">
        <v>8036</v>
      </c>
      <c r="D603" s="5" t="s">
        <v>13</v>
      </c>
      <c r="E603" s="5" t="s">
        <v>13</v>
      </c>
      <c r="F603" s="5" t="s">
        <v>623</v>
      </c>
      <c r="G603" s="5" t="s">
        <v>7864</v>
      </c>
      <c r="H603" s="5" t="s">
        <v>7864</v>
      </c>
      <c r="I603" s="5" t="s">
        <v>3771</v>
      </c>
      <c r="J603" s="5" t="s">
        <v>8037</v>
      </c>
      <c r="K603" s="5" t="s">
        <v>7864</v>
      </c>
      <c r="L603" s="5" t="s">
        <v>16560</v>
      </c>
      <c r="M603" s="5" t="s">
        <v>8038</v>
      </c>
      <c r="N603" s="5" t="s">
        <v>8039</v>
      </c>
      <c r="O603" s="5" t="s">
        <v>8040</v>
      </c>
      <c r="P603" s="5" t="s">
        <v>8041</v>
      </c>
      <c r="Q603" s="5" t="s">
        <v>8042</v>
      </c>
      <c r="R603" s="5" t="s">
        <v>62</v>
      </c>
      <c r="S603" s="5" t="s">
        <v>17540</v>
      </c>
      <c r="T603" s="5" t="s">
        <v>13</v>
      </c>
      <c r="U603" s="5" t="s">
        <v>13</v>
      </c>
      <c r="V603" s="5" t="s">
        <v>8043</v>
      </c>
      <c r="W603" s="5" t="s">
        <v>8044</v>
      </c>
      <c r="X603" s="5" t="s">
        <v>3781</v>
      </c>
      <c r="Y603" s="5" t="s">
        <v>8045</v>
      </c>
      <c r="Z603" s="5" t="s">
        <v>8046</v>
      </c>
      <c r="AA603" s="5" t="s">
        <v>8047</v>
      </c>
      <c r="AB603" s="5" t="s">
        <v>651</v>
      </c>
      <c r="AC603" s="8" t="s">
        <v>13</v>
      </c>
      <c r="AD603" s="8" t="s">
        <v>13</v>
      </c>
      <c r="AE603" s="8" t="s">
        <v>13</v>
      </c>
      <c r="AF603" s="8" t="s">
        <v>13</v>
      </c>
      <c r="AG603" s="5" t="s">
        <v>13</v>
      </c>
      <c r="AH603" s="5" t="s">
        <v>13</v>
      </c>
      <c r="AI603" s="5" t="s">
        <v>13</v>
      </c>
      <c r="AJ603" s="7" t="s">
        <v>54</v>
      </c>
      <c r="AK603" s="8" t="s">
        <v>4228</v>
      </c>
      <c r="AL603" s="8"/>
      <c r="AM603" s="8"/>
      <c r="AN603" s="8"/>
      <c r="AO603" s="8"/>
      <c r="AP603" s="8"/>
    </row>
    <row r="604" spans="1:42" ht="99.95" customHeight="1" x14ac:dyDescent="0.25">
      <c r="A604" s="5" t="s">
        <v>38</v>
      </c>
      <c r="B604" s="5" t="s">
        <v>8048</v>
      </c>
      <c r="C604" s="5" t="s">
        <v>8049</v>
      </c>
      <c r="D604" s="5" t="s">
        <v>13</v>
      </c>
      <c r="E604" s="5" t="s">
        <v>13</v>
      </c>
      <c r="F604" s="5" t="s">
        <v>623</v>
      </c>
      <c r="G604" s="5" t="s">
        <v>7864</v>
      </c>
      <c r="H604" s="5" t="s">
        <v>7864</v>
      </c>
      <c r="I604" s="5" t="s">
        <v>368</v>
      </c>
      <c r="J604" s="5" t="s">
        <v>8050</v>
      </c>
      <c r="K604" s="5" t="s">
        <v>7864</v>
      </c>
      <c r="L604" s="5" t="s">
        <v>16561</v>
      </c>
      <c r="M604" s="5" t="s">
        <v>8051</v>
      </c>
      <c r="N604" s="5" t="s">
        <v>13</v>
      </c>
      <c r="O604" s="5" t="s">
        <v>8052</v>
      </c>
      <c r="P604" s="5" t="s">
        <v>8053</v>
      </c>
      <c r="Q604" s="5" t="s">
        <v>8054</v>
      </c>
      <c r="R604" s="5" t="s">
        <v>3320</v>
      </c>
      <c r="S604" s="5" t="s">
        <v>17541</v>
      </c>
      <c r="T604" s="5" t="s">
        <v>13</v>
      </c>
      <c r="U604" s="5" t="s">
        <v>13</v>
      </c>
      <c r="V604" s="5" t="s">
        <v>7622</v>
      </c>
      <c r="W604" s="5" t="s">
        <v>8055</v>
      </c>
      <c r="X604" s="5" t="s">
        <v>379</v>
      </c>
      <c r="Y604" s="5" t="s">
        <v>8056</v>
      </c>
      <c r="Z604" s="5" t="s">
        <v>8057</v>
      </c>
      <c r="AA604" s="5" t="s">
        <v>8058</v>
      </c>
      <c r="AB604" s="5" t="s">
        <v>1601</v>
      </c>
      <c r="AC604" s="8" t="s">
        <v>18220</v>
      </c>
      <c r="AD604" s="8" t="s">
        <v>165</v>
      </c>
      <c r="AE604" s="8" t="s">
        <v>166</v>
      </c>
      <c r="AF604" s="8" t="s">
        <v>6182</v>
      </c>
      <c r="AG604" s="5" t="s">
        <v>18983</v>
      </c>
      <c r="AH604" s="5" t="s">
        <v>18984</v>
      </c>
      <c r="AI604" s="5" t="s">
        <v>18985</v>
      </c>
      <c r="AJ604" s="7" t="s">
        <v>54</v>
      </c>
      <c r="AK604" s="8" t="s">
        <v>8059</v>
      </c>
      <c r="AL604" s="8"/>
      <c r="AM604" s="8"/>
      <c r="AN604" s="8"/>
      <c r="AO604" s="8"/>
      <c r="AP604" s="8"/>
    </row>
    <row r="605" spans="1:42" ht="99.95" customHeight="1" x14ac:dyDescent="0.25">
      <c r="A605" s="5" t="s">
        <v>38</v>
      </c>
      <c r="B605" s="5" t="s">
        <v>8060</v>
      </c>
      <c r="C605" s="5" t="s">
        <v>8061</v>
      </c>
      <c r="D605" s="5" t="s">
        <v>13</v>
      </c>
      <c r="E605" s="5" t="s">
        <v>13</v>
      </c>
      <c r="F605" s="5" t="s">
        <v>623</v>
      </c>
      <c r="G605" s="5" t="s">
        <v>7864</v>
      </c>
      <c r="H605" s="5" t="s">
        <v>7864</v>
      </c>
      <c r="I605" s="5" t="s">
        <v>3771</v>
      </c>
      <c r="J605" s="5" t="s">
        <v>8062</v>
      </c>
      <c r="K605" s="5" t="s">
        <v>7864</v>
      </c>
      <c r="L605" s="5" t="s">
        <v>16562</v>
      </c>
      <c r="M605" s="5" t="s">
        <v>8063</v>
      </c>
      <c r="N605" s="5" t="s">
        <v>13</v>
      </c>
      <c r="O605" s="5" t="s">
        <v>8064</v>
      </c>
      <c r="P605" s="5" t="s">
        <v>8065</v>
      </c>
      <c r="Q605" s="5" t="s">
        <v>8066</v>
      </c>
      <c r="R605" s="5" t="s">
        <v>62</v>
      </c>
      <c r="S605" s="5" t="s">
        <v>17542</v>
      </c>
      <c r="T605" s="5" t="s">
        <v>13</v>
      </c>
      <c r="U605" s="5" t="s">
        <v>13</v>
      </c>
      <c r="V605" s="5" t="s">
        <v>8067</v>
      </c>
      <c r="W605" s="5" t="s">
        <v>8068</v>
      </c>
      <c r="X605" s="5" t="s">
        <v>3781</v>
      </c>
      <c r="Y605" s="5" t="s">
        <v>8069</v>
      </c>
      <c r="Z605" s="5" t="s">
        <v>8070</v>
      </c>
      <c r="AA605" s="5" t="s">
        <v>8071</v>
      </c>
      <c r="AB605" s="5" t="s">
        <v>70</v>
      </c>
      <c r="AC605" s="8" t="s">
        <v>37</v>
      </c>
      <c r="AD605" s="8" t="s">
        <v>37</v>
      </c>
      <c r="AE605" s="8" t="s">
        <v>13</v>
      </c>
      <c r="AF605" s="8" t="s">
        <v>168</v>
      </c>
      <c r="AG605" s="5" t="s">
        <v>3053</v>
      </c>
      <c r="AH605" s="5" t="s">
        <v>118</v>
      </c>
      <c r="AI605" s="5" t="s">
        <v>18567</v>
      </c>
      <c r="AJ605" s="7" t="s">
        <v>54</v>
      </c>
      <c r="AK605" s="8" t="s">
        <v>8072</v>
      </c>
      <c r="AL605" s="8"/>
      <c r="AM605" s="8"/>
      <c r="AN605" s="8"/>
      <c r="AO605" s="8"/>
      <c r="AP605" s="8"/>
    </row>
    <row r="606" spans="1:42" ht="99.95" customHeight="1" x14ac:dyDescent="0.25">
      <c r="A606" s="5" t="s">
        <v>14</v>
      </c>
      <c r="B606" s="5" t="s">
        <v>8073</v>
      </c>
      <c r="C606" s="5" t="s">
        <v>8074</v>
      </c>
      <c r="D606" s="5" t="s">
        <v>8075</v>
      </c>
      <c r="E606" s="5" t="s">
        <v>8076</v>
      </c>
      <c r="F606" s="5" t="s">
        <v>623</v>
      </c>
      <c r="G606" s="5" t="s">
        <v>7864</v>
      </c>
      <c r="H606" s="5" t="s">
        <v>7864</v>
      </c>
      <c r="I606" s="5" t="s">
        <v>21</v>
      </c>
      <c r="J606" s="5" t="s">
        <v>8077</v>
      </c>
      <c r="K606" s="5" t="s">
        <v>7864</v>
      </c>
      <c r="L606" s="5" t="s">
        <v>17143</v>
      </c>
      <c r="M606" s="5" t="s">
        <v>8078</v>
      </c>
      <c r="N606" s="5" t="s">
        <v>13</v>
      </c>
      <c r="O606" s="5" t="s">
        <v>8079</v>
      </c>
      <c r="P606" s="5" t="s">
        <v>8080</v>
      </c>
      <c r="Q606" s="5" t="s">
        <v>7005</v>
      </c>
      <c r="R606" s="5" t="s">
        <v>1397</v>
      </c>
      <c r="T606" s="5" t="s">
        <v>17543</v>
      </c>
      <c r="U606" s="5" t="s">
        <v>13</v>
      </c>
      <c r="V606" s="5" t="s">
        <v>8081</v>
      </c>
      <c r="W606" s="5" t="s">
        <v>8082</v>
      </c>
      <c r="X606" s="5" t="s">
        <v>32</v>
      </c>
      <c r="Y606" s="5" t="s">
        <v>8083</v>
      </c>
      <c r="Z606" s="5" t="s">
        <v>230</v>
      </c>
      <c r="AA606" s="5" t="s">
        <v>8084</v>
      </c>
      <c r="AB606" s="5" t="s">
        <v>944</v>
      </c>
      <c r="AC606" s="8" t="s">
        <v>18221</v>
      </c>
      <c r="AD606" s="8" t="s">
        <v>18222</v>
      </c>
      <c r="AE606" s="8" t="s">
        <v>18223</v>
      </c>
      <c r="AF606" s="8" t="s">
        <v>18224</v>
      </c>
      <c r="AG606" s="5" t="s">
        <v>18986</v>
      </c>
      <c r="AH606" s="5" t="s">
        <v>18987</v>
      </c>
      <c r="AI606" s="5" t="s">
        <v>18988</v>
      </c>
      <c r="AJ606" s="7" t="s">
        <v>13</v>
      </c>
      <c r="AK606" s="8" t="s">
        <v>13</v>
      </c>
      <c r="AL606" s="8"/>
      <c r="AM606" s="8"/>
      <c r="AN606" s="8"/>
      <c r="AO606" s="8"/>
      <c r="AP606" s="8"/>
    </row>
    <row r="607" spans="1:42" ht="99.95" customHeight="1" x14ac:dyDescent="0.25">
      <c r="A607" s="5" t="s">
        <v>38</v>
      </c>
      <c r="B607" s="5" t="s">
        <v>8085</v>
      </c>
      <c r="C607" s="5" t="s">
        <v>8086</v>
      </c>
      <c r="D607" s="5" t="s">
        <v>13</v>
      </c>
      <c r="E607" s="5" t="s">
        <v>13</v>
      </c>
      <c r="F607" s="5" t="s">
        <v>623</v>
      </c>
      <c r="G607" s="5" t="s">
        <v>7864</v>
      </c>
      <c r="H607" s="5" t="s">
        <v>7864</v>
      </c>
      <c r="I607" s="5" t="s">
        <v>799</v>
      </c>
      <c r="J607" s="5" t="s">
        <v>8087</v>
      </c>
      <c r="K607" s="5" t="s">
        <v>7864</v>
      </c>
      <c r="L607" s="5" t="s">
        <v>16563</v>
      </c>
      <c r="M607" s="5" t="s">
        <v>8088</v>
      </c>
      <c r="N607" s="5" t="s">
        <v>8089</v>
      </c>
      <c r="O607" s="5" t="s">
        <v>8090</v>
      </c>
      <c r="P607" s="5" t="s">
        <v>8091</v>
      </c>
      <c r="Q607" s="5" t="s">
        <v>8092</v>
      </c>
      <c r="R607" s="5" t="s">
        <v>13</v>
      </c>
      <c r="S607" s="5" t="s">
        <v>13</v>
      </c>
      <c r="T607" s="5" t="s">
        <v>8093</v>
      </c>
      <c r="U607" s="5" t="s">
        <v>13</v>
      </c>
      <c r="V607" s="5" t="s">
        <v>8094</v>
      </c>
      <c r="W607" s="5" t="s">
        <v>8095</v>
      </c>
      <c r="X607" s="5" t="s">
        <v>809</v>
      </c>
      <c r="Y607" s="5" t="s">
        <v>8096</v>
      </c>
      <c r="Z607" s="5" t="s">
        <v>3956</v>
      </c>
      <c r="AA607" s="5" t="s">
        <v>8097</v>
      </c>
      <c r="AB607" s="5" t="s">
        <v>70</v>
      </c>
      <c r="AC607" s="8" t="s">
        <v>13</v>
      </c>
      <c r="AD607" s="8" t="s">
        <v>13</v>
      </c>
      <c r="AE607" s="8" t="s">
        <v>13</v>
      </c>
      <c r="AF607" s="8" t="s">
        <v>13</v>
      </c>
      <c r="AG607" s="5" t="s">
        <v>13</v>
      </c>
      <c r="AH607" s="5" t="s">
        <v>13</v>
      </c>
      <c r="AI607" s="5" t="s">
        <v>13</v>
      </c>
      <c r="AJ607" s="7" t="s">
        <v>54</v>
      </c>
      <c r="AK607" s="8" t="s">
        <v>8098</v>
      </c>
      <c r="AL607" s="8"/>
      <c r="AM607" s="8"/>
      <c r="AN607" s="8"/>
      <c r="AO607" s="8"/>
      <c r="AP607" s="8"/>
    </row>
    <row r="608" spans="1:42" ht="99.95" customHeight="1" x14ac:dyDescent="0.25">
      <c r="A608" s="5" t="s">
        <v>38</v>
      </c>
      <c r="B608" s="5" t="s">
        <v>8099</v>
      </c>
      <c r="C608" s="5" t="s">
        <v>8100</v>
      </c>
      <c r="D608" s="5" t="s">
        <v>13</v>
      </c>
      <c r="E608" s="5" t="s">
        <v>13</v>
      </c>
      <c r="F608" s="5" t="s">
        <v>623</v>
      </c>
      <c r="G608" s="5" t="s">
        <v>7864</v>
      </c>
      <c r="H608" s="5" t="s">
        <v>7864</v>
      </c>
      <c r="I608" s="5" t="s">
        <v>2120</v>
      </c>
      <c r="J608" s="5" t="s">
        <v>8101</v>
      </c>
      <c r="K608" s="5" t="s">
        <v>7864</v>
      </c>
      <c r="L608" s="5" t="s">
        <v>8102</v>
      </c>
      <c r="M608" s="5" t="s">
        <v>8103</v>
      </c>
      <c r="N608" s="5" t="s">
        <v>13</v>
      </c>
      <c r="O608" s="5" t="s">
        <v>8104</v>
      </c>
      <c r="P608" s="5" t="s">
        <v>13</v>
      </c>
      <c r="Q608" s="5" t="s">
        <v>8105</v>
      </c>
      <c r="R608" s="5" t="s">
        <v>1726</v>
      </c>
      <c r="S608" s="5" t="s">
        <v>8106</v>
      </c>
      <c r="T608" s="5" t="s">
        <v>13</v>
      </c>
      <c r="U608" s="5" t="s">
        <v>13</v>
      </c>
      <c r="V608" s="5" t="s">
        <v>2163</v>
      </c>
      <c r="W608" s="5" t="s">
        <v>8107</v>
      </c>
      <c r="X608" s="5" t="s">
        <v>2124</v>
      </c>
      <c r="Y608" s="5" t="s">
        <v>8108</v>
      </c>
      <c r="Z608" s="5" t="s">
        <v>8109</v>
      </c>
      <c r="AA608" s="5" t="s">
        <v>8110</v>
      </c>
      <c r="AB608" s="5" t="s">
        <v>1033</v>
      </c>
      <c r="AC608" s="8" t="s">
        <v>13</v>
      </c>
      <c r="AD608" s="8" t="s">
        <v>13</v>
      </c>
      <c r="AE608" s="8" t="s">
        <v>13</v>
      </c>
      <c r="AF608" s="8" t="s">
        <v>13</v>
      </c>
      <c r="AG608" s="5" t="s">
        <v>13</v>
      </c>
      <c r="AH608" s="5" t="s">
        <v>13</v>
      </c>
      <c r="AI608" s="5" t="s">
        <v>13</v>
      </c>
      <c r="AJ608" s="7" t="s">
        <v>54</v>
      </c>
      <c r="AK608" s="8" t="s">
        <v>2046</v>
      </c>
      <c r="AL608" s="8"/>
      <c r="AM608" s="8"/>
      <c r="AN608" s="8"/>
      <c r="AO608" s="8"/>
      <c r="AP608" s="8"/>
    </row>
    <row r="609" spans="1:42" ht="99.95" customHeight="1" x14ac:dyDescent="0.25">
      <c r="A609" s="5" t="s">
        <v>38</v>
      </c>
      <c r="B609" s="5" t="s">
        <v>8111</v>
      </c>
      <c r="C609" s="5" t="s">
        <v>8112</v>
      </c>
      <c r="D609" s="5" t="s">
        <v>13</v>
      </c>
      <c r="E609" s="5" t="s">
        <v>13</v>
      </c>
      <c r="F609" s="5" t="s">
        <v>623</v>
      </c>
      <c r="G609" s="5" t="s">
        <v>7864</v>
      </c>
      <c r="H609" s="5" t="s">
        <v>7864</v>
      </c>
      <c r="I609" s="5" t="s">
        <v>2834</v>
      </c>
      <c r="J609" s="5" t="s">
        <v>8113</v>
      </c>
      <c r="K609" s="5" t="s">
        <v>7864</v>
      </c>
      <c r="L609" s="5" t="s">
        <v>16564</v>
      </c>
      <c r="M609" s="5" t="s">
        <v>8114</v>
      </c>
      <c r="N609" s="5" t="s">
        <v>8115</v>
      </c>
      <c r="O609" s="5" t="s">
        <v>8116</v>
      </c>
      <c r="P609" s="5" t="s">
        <v>8117</v>
      </c>
      <c r="Q609" s="5" t="s">
        <v>8118</v>
      </c>
      <c r="R609" s="5" t="s">
        <v>534</v>
      </c>
      <c r="S609" s="5" t="s">
        <v>8119</v>
      </c>
      <c r="T609" s="5" t="s">
        <v>13</v>
      </c>
      <c r="U609" s="5" t="s">
        <v>13</v>
      </c>
      <c r="V609" s="5" t="s">
        <v>8120</v>
      </c>
      <c r="W609" s="5" t="s">
        <v>8121</v>
      </c>
      <c r="X609" s="5" t="s">
        <v>2843</v>
      </c>
      <c r="Y609" s="5" t="s">
        <v>8122</v>
      </c>
      <c r="Z609" s="5" t="s">
        <v>6710</v>
      </c>
      <c r="AA609" s="5" t="s">
        <v>8123</v>
      </c>
      <c r="AB609" s="5" t="s">
        <v>8124</v>
      </c>
      <c r="AC609" s="8" t="s">
        <v>13</v>
      </c>
      <c r="AD609" s="8" t="s">
        <v>13</v>
      </c>
      <c r="AE609" s="8" t="s">
        <v>13</v>
      </c>
      <c r="AF609" s="8" t="s">
        <v>13</v>
      </c>
      <c r="AG609" s="5" t="s">
        <v>13</v>
      </c>
      <c r="AH609" s="5" t="s">
        <v>13</v>
      </c>
      <c r="AI609" s="5" t="s">
        <v>13</v>
      </c>
      <c r="AJ609" s="7" t="s">
        <v>54</v>
      </c>
      <c r="AK609" s="8" t="s">
        <v>8125</v>
      </c>
      <c r="AL609" s="8"/>
      <c r="AM609" s="8"/>
      <c r="AN609" s="8"/>
      <c r="AO609" s="8"/>
      <c r="AP609" s="8"/>
    </row>
    <row r="610" spans="1:42" ht="99.95" customHeight="1" x14ac:dyDescent="0.25">
      <c r="A610" s="5" t="s">
        <v>38</v>
      </c>
      <c r="B610" s="5" t="s">
        <v>8126</v>
      </c>
      <c r="C610" s="5" t="s">
        <v>8127</v>
      </c>
      <c r="D610" s="5" t="s">
        <v>13</v>
      </c>
      <c r="E610" s="5" t="s">
        <v>13</v>
      </c>
      <c r="F610" s="5" t="s">
        <v>623</v>
      </c>
      <c r="G610" s="5" t="s">
        <v>7864</v>
      </c>
      <c r="H610" s="5" t="s">
        <v>7864</v>
      </c>
      <c r="I610" s="5" t="s">
        <v>2295</v>
      </c>
      <c r="J610" s="5" t="s">
        <v>8128</v>
      </c>
      <c r="K610" s="5" t="s">
        <v>7864</v>
      </c>
      <c r="L610" s="5" t="s">
        <v>16565</v>
      </c>
      <c r="M610" s="5" t="s">
        <v>8129</v>
      </c>
      <c r="N610" s="5" t="s">
        <v>747</v>
      </c>
      <c r="O610" s="5" t="s">
        <v>8130</v>
      </c>
      <c r="P610" s="5" t="s">
        <v>8131</v>
      </c>
      <c r="Q610" s="5" t="s">
        <v>6303</v>
      </c>
      <c r="R610" s="5" t="s">
        <v>534</v>
      </c>
      <c r="S610" s="5" t="s">
        <v>8132</v>
      </c>
      <c r="T610" s="5" t="s">
        <v>13</v>
      </c>
      <c r="U610" s="5" t="s">
        <v>13</v>
      </c>
      <c r="V610" s="5" t="s">
        <v>4148</v>
      </c>
      <c r="W610" s="5" t="s">
        <v>8133</v>
      </c>
      <c r="X610" s="5" t="s">
        <v>598</v>
      </c>
      <c r="Y610" s="5" t="s">
        <v>8134</v>
      </c>
      <c r="Z610" s="5" t="s">
        <v>598</v>
      </c>
      <c r="AA610" s="5" t="s">
        <v>8135</v>
      </c>
      <c r="AB610" s="5" t="s">
        <v>4558</v>
      </c>
      <c r="AC610" s="8" t="s">
        <v>8136</v>
      </c>
      <c r="AD610" s="8" t="s">
        <v>165</v>
      </c>
      <c r="AE610" s="8" t="s">
        <v>166</v>
      </c>
      <c r="AF610" s="8" t="s">
        <v>6182</v>
      </c>
      <c r="AG610" s="5" t="s">
        <v>18989</v>
      </c>
      <c r="AH610" s="5" t="s">
        <v>18990</v>
      </c>
      <c r="AI610" s="5" t="s">
        <v>18567</v>
      </c>
      <c r="AJ610" s="7" t="s">
        <v>54</v>
      </c>
      <c r="AK610" s="8" t="s">
        <v>8137</v>
      </c>
      <c r="AL610" s="8"/>
      <c r="AM610" s="8"/>
      <c r="AN610" s="8"/>
      <c r="AO610" s="8"/>
      <c r="AP610" s="8"/>
    </row>
    <row r="611" spans="1:42" ht="99.95" customHeight="1" x14ac:dyDescent="0.25">
      <c r="A611" s="5" t="s">
        <v>38</v>
      </c>
      <c r="B611" s="5" t="s">
        <v>8138</v>
      </c>
      <c r="C611" s="5" t="s">
        <v>8139</v>
      </c>
      <c r="D611" s="5" t="s">
        <v>13</v>
      </c>
      <c r="E611" s="5" t="s">
        <v>13</v>
      </c>
      <c r="F611" s="5" t="s">
        <v>623</v>
      </c>
      <c r="G611" s="5" t="s">
        <v>7864</v>
      </c>
      <c r="H611" s="5" t="s">
        <v>7864</v>
      </c>
      <c r="I611" s="5" t="s">
        <v>21</v>
      </c>
      <c r="J611" s="5" t="s">
        <v>8140</v>
      </c>
      <c r="K611" s="5" t="s">
        <v>7864</v>
      </c>
      <c r="L611" s="5" t="s">
        <v>17144</v>
      </c>
      <c r="M611" s="5" t="s">
        <v>8141</v>
      </c>
      <c r="N611" s="5" t="s">
        <v>13</v>
      </c>
      <c r="O611" s="5" t="s">
        <v>8142</v>
      </c>
      <c r="P611" s="5" t="s">
        <v>13</v>
      </c>
      <c r="Q611" s="5" t="s">
        <v>1496</v>
      </c>
      <c r="R611" s="5" t="s">
        <v>1416</v>
      </c>
      <c r="S611" s="5" t="s">
        <v>8143</v>
      </c>
      <c r="T611" s="5" t="s">
        <v>13</v>
      </c>
      <c r="U611" s="5" t="s">
        <v>13</v>
      </c>
      <c r="V611" s="5" t="s">
        <v>2927</v>
      </c>
      <c r="W611" s="5" t="s">
        <v>8144</v>
      </c>
      <c r="X611" s="5" t="s">
        <v>32</v>
      </c>
      <c r="Y611" s="5" t="s">
        <v>8145</v>
      </c>
      <c r="Z611" s="5" t="s">
        <v>479</v>
      </c>
      <c r="AA611" s="5" t="s">
        <v>8146</v>
      </c>
      <c r="AB611" s="5" t="s">
        <v>5000</v>
      </c>
      <c r="AC611" s="8" t="s">
        <v>13</v>
      </c>
      <c r="AD611" s="8" t="s">
        <v>13</v>
      </c>
      <c r="AE611" s="8" t="s">
        <v>13</v>
      </c>
      <c r="AF611" s="8" t="s">
        <v>13</v>
      </c>
      <c r="AG611" s="5" t="s">
        <v>13</v>
      </c>
      <c r="AH611" s="5" t="s">
        <v>13</v>
      </c>
      <c r="AI611" s="5" t="s">
        <v>13</v>
      </c>
      <c r="AJ611" s="7" t="s">
        <v>54</v>
      </c>
      <c r="AK611" s="8" t="s">
        <v>365</v>
      </c>
      <c r="AL611" s="8"/>
      <c r="AM611" s="8"/>
      <c r="AN611" s="8"/>
      <c r="AO611" s="8"/>
      <c r="AP611" s="8"/>
    </row>
    <row r="612" spans="1:42" ht="99.95" customHeight="1" x14ac:dyDescent="0.25">
      <c r="A612" s="5" t="s">
        <v>38</v>
      </c>
      <c r="B612" s="5" t="s">
        <v>8147</v>
      </c>
      <c r="C612" s="5" t="s">
        <v>8148</v>
      </c>
      <c r="D612" s="5" t="s">
        <v>13</v>
      </c>
      <c r="E612" s="5" t="s">
        <v>13</v>
      </c>
      <c r="F612" s="5" t="s">
        <v>623</v>
      </c>
      <c r="G612" s="5" t="s">
        <v>7864</v>
      </c>
      <c r="H612" s="5" t="s">
        <v>7864</v>
      </c>
      <c r="I612" s="5" t="s">
        <v>799</v>
      </c>
      <c r="J612" s="5" t="s">
        <v>8149</v>
      </c>
      <c r="K612" s="5" t="s">
        <v>7864</v>
      </c>
      <c r="L612" s="5" t="s">
        <v>16566</v>
      </c>
      <c r="M612" s="5" t="s">
        <v>8150</v>
      </c>
      <c r="N612" s="5" t="s">
        <v>13</v>
      </c>
      <c r="O612" s="5" t="s">
        <v>8151</v>
      </c>
      <c r="P612" s="5" t="s">
        <v>13</v>
      </c>
      <c r="Q612" s="5" t="s">
        <v>8152</v>
      </c>
      <c r="R612" s="5" t="s">
        <v>13</v>
      </c>
      <c r="S612" s="5" t="s">
        <v>13</v>
      </c>
      <c r="T612" s="5" t="s">
        <v>17544</v>
      </c>
      <c r="U612" s="5" t="s">
        <v>13</v>
      </c>
      <c r="V612" s="5" t="s">
        <v>8153</v>
      </c>
      <c r="W612" s="5" t="s">
        <v>8154</v>
      </c>
      <c r="X612" s="5" t="s">
        <v>809</v>
      </c>
      <c r="Y612" s="5" t="s">
        <v>8155</v>
      </c>
      <c r="Z612" s="5" t="s">
        <v>3956</v>
      </c>
      <c r="AA612" s="5" t="s">
        <v>8156</v>
      </c>
      <c r="AB612" s="5" t="s">
        <v>36</v>
      </c>
      <c r="AC612" s="8" t="s">
        <v>13</v>
      </c>
      <c r="AD612" s="8" t="s">
        <v>13</v>
      </c>
      <c r="AE612" s="8" t="s">
        <v>13</v>
      </c>
      <c r="AF612" s="8" t="s">
        <v>13</v>
      </c>
      <c r="AG612" s="5" t="s">
        <v>13</v>
      </c>
      <c r="AH612" s="5" t="s">
        <v>13</v>
      </c>
      <c r="AI612" s="5" t="s">
        <v>13</v>
      </c>
      <c r="AJ612" s="7" t="s">
        <v>54</v>
      </c>
      <c r="AK612" s="8" t="s">
        <v>1407</v>
      </c>
      <c r="AL612" s="8"/>
      <c r="AM612" s="8"/>
      <c r="AN612" s="8"/>
      <c r="AO612" s="8"/>
      <c r="AP612" s="8"/>
    </row>
    <row r="613" spans="1:42" ht="99.95" customHeight="1" x14ac:dyDescent="0.25">
      <c r="A613" s="5" t="s">
        <v>14</v>
      </c>
      <c r="B613" s="5" t="s">
        <v>8157</v>
      </c>
      <c r="C613" s="5" t="s">
        <v>8158</v>
      </c>
      <c r="D613" s="5" t="s">
        <v>13</v>
      </c>
      <c r="E613" s="5" t="s">
        <v>13</v>
      </c>
      <c r="F613" s="5" t="s">
        <v>1794</v>
      </c>
      <c r="G613" s="5" t="s">
        <v>8159</v>
      </c>
      <c r="H613" s="5" t="s">
        <v>8159</v>
      </c>
      <c r="I613" s="5" t="s">
        <v>1308</v>
      </c>
      <c r="J613" s="5" t="s">
        <v>8160</v>
      </c>
      <c r="K613" s="5" t="s">
        <v>8159</v>
      </c>
      <c r="L613" s="5" t="s">
        <v>16567</v>
      </c>
      <c r="M613" s="5" t="s">
        <v>8161</v>
      </c>
      <c r="N613" s="5" t="s">
        <v>8162</v>
      </c>
      <c r="O613" s="5" t="s">
        <v>8163</v>
      </c>
      <c r="P613" s="5" t="s">
        <v>13</v>
      </c>
      <c r="Q613" s="5" t="s">
        <v>8164</v>
      </c>
      <c r="R613" s="5" t="s">
        <v>534</v>
      </c>
      <c r="S613" s="5" t="s">
        <v>8165</v>
      </c>
      <c r="T613" s="5" t="s">
        <v>13</v>
      </c>
      <c r="U613" s="5" t="s">
        <v>13</v>
      </c>
      <c r="V613" s="5" t="s">
        <v>5756</v>
      </c>
      <c r="W613" s="5" t="s">
        <v>8166</v>
      </c>
      <c r="X613" s="5" t="s">
        <v>1317</v>
      </c>
      <c r="Y613" s="5" t="s">
        <v>8167</v>
      </c>
      <c r="Z613" s="5" t="s">
        <v>2390</v>
      </c>
      <c r="AA613" s="5" t="s">
        <v>8168</v>
      </c>
      <c r="AB613" s="5" t="s">
        <v>2140</v>
      </c>
      <c r="AC613" s="8" t="s">
        <v>18225</v>
      </c>
      <c r="AD613" s="8" t="s">
        <v>3052</v>
      </c>
      <c r="AE613" s="8" t="s">
        <v>166</v>
      </c>
      <c r="AF613" s="8" t="s">
        <v>18042</v>
      </c>
      <c r="AG613" s="5" t="s">
        <v>18991</v>
      </c>
      <c r="AH613" s="5" t="s">
        <v>18992</v>
      </c>
      <c r="AI613" s="5" t="s">
        <v>18993</v>
      </c>
      <c r="AJ613" s="7" t="s">
        <v>13</v>
      </c>
      <c r="AK613" s="8" t="s">
        <v>13</v>
      </c>
      <c r="AL613" s="8"/>
      <c r="AM613" s="8"/>
      <c r="AN613" s="8"/>
      <c r="AO613" s="8"/>
      <c r="AP613" s="8"/>
    </row>
    <row r="614" spans="1:42" ht="99.95" customHeight="1" x14ac:dyDescent="0.25">
      <c r="A614" s="5" t="s">
        <v>38</v>
      </c>
      <c r="B614" s="5" t="s">
        <v>8169</v>
      </c>
      <c r="C614" s="5" t="s">
        <v>8170</v>
      </c>
      <c r="D614" s="5" t="s">
        <v>13</v>
      </c>
      <c r="E614" s="5" t="s">
        <v>13</v>
      </c>
      <c r="F614" s="5" t="s">
        <v>1794</v>
      </c>
      <c r="G614" s="5" t="s">
        <v>8159</v>
      </c>
      <c r="H614" s="5" t="s">
        <v>8159</v>
      </c>
      <c r="I614" s="5" t="s">
        <v>21</v>
      </c>
      <c r="J614" s="5" t="s">
        <v>8171</v>
      </c>
      <c r="K614" s="5" t="s">
        <v>8159</v>
      </c>
      <c r="L614" s="5" t="s">
        <v>17145</v>
      </c>
      <c r="M614" s="5" t="s">
        <v>8172</v>
      </c>
      <c r="N614" s="5" t="s">
        <v>8172</v>
      </c>
      <c r="O614" s="5" t="s">
        <v>8173</v>
      </c>
      <c r="P614" s="5" t="s">
        <v>8174</v>
      </c>
      <c r="Q614" s="5" t="s">
        <v>8175</v>
      </c>
      <c r="R614" s="5" t="s">
        <v>62</v>
      </c>
      <c r="S614" s="5" t="s">
        <v>13</v>
      </c>
      <c r="T614" s="5" t="s">
        <v>17545</v>
      </c>
      <c r="U614" s="5" t="s">
        <v>13</v>
      </c>
      <c r="V614" s="5" t="s">
        <v>7129</v>
      </c>
      <c r="W614" s="5" t="s">
        <v>8176</v>
      </c>
      <c r="X614" s="5" t="s">
        <v>32</v>
      </c>
      <c r="Y614" s="5" t="s">
        <v>8177</v>
      </c>
      <c r="Z614" s="5" t="s">
        <v>4553</v>
      </c>
      <c r="AA614" s="5" t="s">
        <v>8178</v>
      </c>
      <c r="AB614" s="5" t="s">
        <v>20</v>
      </c>
      <c r="AC614" s="8" t="s">
        <v>13</v>
      </c>
      <c r="AD614" s="8" t="s">
        <v>13</v>
      </c>
      <c r="AE614" s="8" t="s">
        <v>13</v>
      </c>
      <c r="AF614" s="8" t="s">
        <v>13</v>
      </c>
      <c r="AG614" s="5" t="s">
        <v>13</v>
      </c>
      <c r="AH614" s="5" t="s">
        <v>13</v>
      </c>
      <c r="AI614" s="5" t="s">
        <v>13</v>
      </c>
      <c r="AJ614" s="7" t="s">
        <v>54</v>
      </c>
      <c r="AK614" s="8" t="s">
        <v>3100</v>
      </c>
      <c r="AL614" s="8"/>
      <c r="AM614" s="8"/>
      <c r="AN614" s="8"/>
      <c r="AO614" s="8"/>
      <c r="AP614" s="8"/>
    </row>
    <row r="615" spans="1:42" ht="99.95" customHeight="1" x14ac:dyDescent="0.25">
      <c r="A615" s="5" t="s">
        <v>38</v>
      </c>
      <c r="B615" s="5" t="s">
        <v>8179</v>
      </c>
      <c r="C615" s="5" t="s">
        <v>8180</v>
      </c>
      <c r="D615" s="5" t="s">
        <v>13</v>
      </c>
      <c r="E615" s="5" t="s">
        <v>13</v>
      </c>
      <c r="F615" s="5" t="s">
        <v>1794</v>
      </c>
      <c r="G615" s="5" t="s">
        <v>8159</v>
      </c>
      <c r="H615" s="5" t="s">
        <v>8159</v>
      </c>
      <c r="I615" s="5" t="s">
        <v>2394</v>
      </c>
      <c r="J615" s="5" t="s">
        <v>8181</v>
      </c>
      <c r="K615" s="5" t="s">
        <v>8159</v>
      </c>
      <c r="L615" s="5" t="s">
        <v>16568</v>
      </c>
      <c r="M615" s="5" t="s">
        <v>8182</v>
      </c>
      <c r="N615" s="5" t="s">
        <v>503</v>
      </c>
      <c r="O615" s="5" t="s">
        <v>8183</v>
      </c>
      <c r="P615" s="5" t="s">
        <v>8184</v>
      </c>
      <c r="Q615" s="5" t="s">
        <v>8185</v>
      </c>
      <c r="R615" s="5" t="s">
        <v>62</v>
      </c>
      <c r="S615" s="5" t="s">
        <v>8186</v>
      </c>
      <c r="T615" s="5" t="s">
        <v>13</v>
      </c>
      <c r="U615" s="5" t="s">
        <v>13</v>
      </c>
      <c r="V615" s="5" t="s">
        <v>8187</v>
      </c>
      <c r="W615" s="5" t="s">
        <v>8188</v>
      </c>
      <c r="X615" s="5" t="s">
        <v>2403</v>
      </c>
      <c r="Y615" s="5" t="s">
        <v>8189</v>
      </c>
      <c r="Z615" s="5" t="s">
        <v>8190</v>
      </c>
      <c r="AA615" s="5" t="s">
        <v>8191</v>
      </c>
      <c r="AB615" s="5" t="s">
        <v>963</v>
      </c>
      <c r="AC615" s="8" t="s">
        <v>8192</v>
      </c>
      <c r="AD615" s="8" t="s">
        <v>2569</v>
      </c>
      <c r="AE615" s="8" t="s">
        <v>166</v>
      </c>
      <c r="AF615" s="8" t="s">
        <v>6182</v>
      </c>
      <c r="AG615" s="5" t="s">
        <v>18994</v>
      </c>
      <c r="AH615" s="5" t="s">
        <v>18995</v>
      </c>
      <c r="AI615" s="5" t="s">
        <v>18996</v>
      </c>
      <c r="AJ615" s="7" t="s">
        <v>54</v>
      </c>
      <c r="AK615" s="8" t="s">
        <v>6066</v>
      </c>
      <c r="AL615" s="8"/>
      <c r="AM615" s="8"/>
      <c r="AN615" s="8"/>
      <c r="AO615" s="8"/>
      <c r="AP615" s="8"/>
    </row>
    <row r="616" spans="1:42" ht="99.95" customHeight="1" x14ac:dyDescent="0.25">
      <c r="A616" s="5" t="s">
        <v>38</v>
      </c>
      <c r="B616" s="5" t="s">
        <v>8193</v>
      </c>
      <c r="C616" s="5" t="s">
        <v>8194</v>
      </c>
      <c r="D616" s="5" t="s">
        <v>13</v>
      </c>
      <c r="E616" s="5" t="s">
        <v>13</v>
      </c>
      <c r="F616" s="5" t="s">
        <v>1794</v>
      </c>
      <c r="G616" s="5" t="s">
        <v>8159</v>
      </c>
      <c r="H616" s="5" t="s">
        <v>8159</v>
      </c>
      <c r="I616" s="5" t="s">
        <v>21</v>
      </c>
      <c r="J616" s="5" t="s">
        <v>8195</v>
      </c>
      <c r="K616" s="5" t="s">
        <v>8159</v>
      </c>
      <c r="L616" s="5" t="s">
        <v>17146</v>
      </c>
      <c r="M616" s="5" t="s">
        <v>8196</v>
      </c>
      <c r="N616" s="5" t="s">
        <v>13</v>
      </c>
      <c r="O616" s="5" t="s">
        <v>8197</v>
      </c>
      <c r="P616" s="5" t="s">
        <v>13</v>
      </c>
      <c r="Q616" s="5" t="s">
        <v>8198</v>
      </c>
      <c r="R616" s="5" t="s">
        <v>2983</v>
      </c>
      <c r="S616" s="5" t="s">
        <v>8199</v>
      </c>
      <c r="T616" s="5" t="s">
        <v>13</v>
      </c>
      <c r="U616" s="5" t="s">
        <v>13</v>
      </c>
      <c r="V616" s="5" t="s">
        <v>7657</v>
      </c>
      <c r="W616" s="5" t="s">
        <v>8200</v>
      </c>
      <c r="X616" s="5" t="s">
        <v>32</v>
      </c>
      <c r="Y616" s="5" t="s">
        <v>8201</v>
      </c>
      <c r="Z616" s="5" t="s">
        <v>773</v>
      </c>
      <c r="AA616" s="5" t="s">
        <v>8202</v>
      </c>
      <c r="AB616" s="5" t="s">
        <v>5477</v>
      </c>
      <c r="AC616" s="8" t="s">
        <v>13</v>
      </c>
      <c r="AD616" s="8" t="s">
        <v>13</v>
      </c>
      <c r="AE616" s="8" t="s">
        <v>13</v>
      </c>
      <c r="AF616" s="8" t="s">
        <v>13</v>
      </c>
      <c r="AG616" s="5" t="s">
        <v>13</v>
      </c>
      <c r="AH616" s="5" t="s">
        <v>13</v>
      </c>
      <c r="AI616" s="5" t="s">
        <v>13</v>
      </c>
      <c r="AJ616" s="7" t="s">
        <v>54</v>
      </c>
      <c r="AK616" s="8" t="s">
        <v>8203</v>
      </c>
      <c r="AL616" s="8"/>
      <c r="AM616" s="8"/>
      <c r="AN616" s="8"/>
      <c r="AO616" s="8"/>
      <c r="AP616" s="8"/>
    </row>
    <row r="617" spans="1:42" ht="99.95" customHeight="1" x14ac:dyDescent="0.25">
      <c r="A617" s="5" t="s">
        <v>38</v>
      </c>
      <c r="B617" s="5" t="s">
        <v>8204</v>
      </c>
      <c r="C617" s="5" t="s">
        <v>8205</v>
      </c>
      <c r="D617" s="5" t="s">
        <v>13</v>
      </c>
      <c r="E617" s="5" t="s">
        <v>13</v>
      </c>
      <c r="F617" s="5" t="s">
        <v>1794</v>
      </c>
      <c r="G617" s="5" t="s">
        <v>8159</v>
      </c>
      <c r="H617" s="5" t="s">
        <v>8159</v>
      </c>
      <c r="I617" s="5" t="s">
        <v>1273</v>
      </c>
      <c r="J617" s="5" t="s">
        <v>8206</v>
      </c>
      <c r="K617" s="5" t="s">
        <v>8159</v>
      </c>
      <c r="L617" s="5" t="s">
        <v>16569</v>
      </c>
      <c r="M617" s="5" t="s">
        <v>8207</v>
      </c>
      <c r="N617" s="5" t="s">
        <v>8208</v>
      </c>
      <c r="O617" s="5" t="s">
        <v>8209</v>
      </c>
      <c r="P617" s="5" t="s">
        <v>8210</v>
      </c>
      <c r="Q617" s="5" t="s">
        <v>8211</v>
      </c>
      <c r="R617" s="5" t="s">
        <v>2263</v>
      </c>
      <c r="S617" s="5" t="s">
        <v>8212</v>
      </c>
      <c r="T617" s="5" t="s">
        <v>13</v>
      </c>
      <c r="U617" s="5" t="s">
        <v>13</v>
      </c>
      <c r="V617" s="5" t="s">
        <v>8213</v>
      </c>
      <c r="W617" s="5" t="s">
        <v>8214</v>
      </c>
      <c r="X617" s="5" t="s">
        <v>1283</v>
      </c>
      <c r="Y617" s="5" t="s">
        <v>8215</v>
      </c>
      <c r="Z617" s="5" t="s">
        <v>8216</v>
      </c>
      <c r="AA617" s="5" t="s">
        <v>8217</v>
      </c>
      <c r="AB617" s="5" t="s">
        <v>944</v>
      </c>
      <c r="AC617" s="8" t="s">
        <v>13</v>
      </c>
      <c r="AD617" s="8" t="s">
        <v>13</v>
      </c>
      <c r="AE617" s="8" t="s">
        <v>13</v>
      </c>
      <c r="AF617" s="8" t="s">
        <v>13</v>
      </c>
      <c r="AG617" s="5" t="s">
        <v>13</v>
      </c>
      <c r="AH617" s="5" t="s">
        <v>13</v>
      </c>
      <c r="AI617" s="5" t="s">
        <v>13</v>
      </c>
      <c r="AJ617" s="7" t="s">
        <v>205</v>
      </c>
      <c r="AK617" s="8" t="s">
        <v>8218</v>
      </c>
      <c r="AL617" s="8"/>
      <c r="AM617" s="8"/>
      <c r="AN617" s="8"/>
      <c r="AO617" s="8"/>
      <c r="AP617" s="8"/>
    </row>
    <row r="618" spans="1:42" ht="99.95" customHeight="1" x14ac:dyDescent="0.25">
      <c r="A618" s="5" t="s">
        <v>38</v>
      </c>
      <c r="B618" s="5" t="s">
        <v>8219</v>
      </c>
      <c r="C618" s="5" t="s">
        <v>8220</v>
      </c>
      <c r="D618" s="5" t="s">
        <v>13</v>
      </c>
      <c r="E618" s="5" t="s">
        <v>13</v>
      </c>
      <c r="F618" s="5" t="s">
        <v>1794</v>
      </c>
      <c r="G618" s="5" t="s">
        <v>8159</v>
      </c>
      <c r="H618" s="5" t="s">
        <v>8159</v>
      </c>
      <c r="I618" s="5" t="s">
        <v>1573</v>
      </c>
      <c r="J618" s="5" t="s">
        <v>8221</v>
      </c>
      <c r="K618" s="5" t="s">
        <v>8159</v>
      </c>
      <c r="L618" s="5" t="s">
        <v>16570</v>
      </c>
      <c r="M618" s="5" t="s">
        <v>8222</v>
      </c>
      <c r="N618" s="5" t="s">
        <v>13</v>
      </c>
      <c r="O618" s="5" t="s">
        <v>8223</v>
      </c>
      <c r="P618" s="5" t="s">
        <v>8224</v>
      </c>
      <c r="Q618" s="5" t="s">
        <v>8225</v>
      </c>
      <c r="R618" s="5" t="s">
        <v>7644</v>
      </c>
      <c r="S618" s="5" t="s">
        <v>8226</v>
      </c>
      <c r="T618" s="5" t="s">
        <v>13</v>
      </c>
      <c r="U618" s="5" t="s">
        <v>13</v>
      </c>
      <c r="V618" s="5" t="s">
        <v>5589</v>
      </c>
      <c r="W618" s="5" t="s">
        <v>8227</v>
      </c>
      <c r="X618" s="5" t="s">
        <v>1582</v>
      </c>
      <c r="Y618" s="5" t="s">
        <v>8228</v>
      </c>
      <c r="Z618" s="5" t="s">
        <v>1582</v>
      </c>
      <c r="AA618" s="5" t="s">
        <v>8229</v>
      </c>
      <c r="AB618" s="5" t="s">
        <v>3186</v>
      </c>
      <c r="AC618" s="8" t="s">
        <v>8230</v>
      </c>
      <c r="AD618" s="8" t="s">
        <v>165</v>
      </c>
      <c r="AE618" s="8" t="s">
        <v>166</v>
      </c>
      <c r="AF618" s="8" t="s">
        <v>6182</v>
      </c>
      <c r="AG618" s="5" t="s">
        <v>18989</v>
      </c>
      <c r="AH618" s="5" t="s">
        <v>18997</v>
      </c>
      <c r="AI618" s="5" t="s">
        <v>18567</v>
      </c>
      <c r="AJ618" s="7" t="s">
        <v>54</v>
      </c>
      <c r="AK618" s="8" t="s">
        <v>8231</v>
      </c>
      <c r="AL618" s="8"/>
      <c r="AM618" s="8"/>
      <c r="AN618" s="8"/>
      <c r="AO618" s="8"/>
      <c r="AP618" s="8"/>
    </row>
    <row r="619" spans="1:42" ht="99.95" customHeight="1" x14ac:dyDescent="0.25">
      <c r="A619" s="5" t="s">
        <v>14</v>
      </c>
      <c r="B619" s="5" t="s">
        <v>8232</v>
      </c>
      <c r="C619" s="5" t="s">
        <v>8233</v>
      </c>
      <c r="D619" s="5" t="s">
        <v>13</v>
      </c>
      <c r="E619" s="5" t="s">
        <v>13</v>
      </c>
      <c r="F619" s="5" t="s">
        <v>1794</v>
      </c>
      <c r="G619" s="5" t="s">
        <v>8159</v>
      </c>
      <c r="H619" s="5" t="s">
        <v>8159</v>
      </c>
      <c r="I619" s="5" t="s">
        <v>1678</v>
      </c>
      <c r="J619" s="5" t="s">
        <v>8234</v>
      </c>
      <c r="K619" s="5" t="s">
        <v>8159</v>
      </c>
      <c r="L619" s="5" t="s">
        <v>16571</v>
      </c>
      <c r="M619" s="5" t="s">
        <v>8235</v>
      </c>
      <c r="N619" s="5" t="s">
        <v>8236</v>
      </c>
      <c r="O619" s="5" t="s">
        <v>8237</v>
      </c>
      <c r="P619" s="5" t="s">
        <v>8238</v>
      </c>
      <c r="Q619" s="5" t="s">
        <v>8239</v>
      </c>
      <c r="R619" s="5" t="s">
        <v>8240</v>
      </c>
      <c r="S619" s="5" t="s">
        <v>13</v>
      </c>
      <c r="T619" s="5" t="s">
        <v>8241</v>
      </c>
      <c r="U619" s="5" t="s">
        <v>8242</v>
      </c>
      <c r="V619" s="5" t="s">
        <v>3599</v>
      </c>
      <c r="W619" s="5" t="s">
        <v>8243</v>
      </c>
      <c r="X619" s="5" t="s">
        <v>1687</v>
      </c>
      <c r="Y619" s="5" t="s">
        <v>8244</v>
      </c>
      <c r="Z619" s="5" t="s">
        <v>1689</v>
      </c>
      <c r="AA619" s="5" t="s">
        <v>8245</v>
      </c>
      <c r="AB619" s="5" t="s">
        <v>7502</v>
      </c>
      <c r="AC619" s="8" t="s">
        <v>8246</v>
      </c>
      <c r="AD619" s="8" t="s">
        <v>165</v>
      </c>
      <c r="AE619" s="8" t="s">
        <v>166</v>
      </c>
      <c r="AF619" s="8" t="s">
        <v>18226</v>
      </c>
      <c r="AG619" s="5" t="s">
        <v>13</v>
      </c>
      <c r="AH619" s="5" t="s">
        <v>13</v>
      </c>
      <c r="AI619" s="5" t="s">
        <v>13</v>
      </c>
      <c r="AJ619" s="7" t="s">
        <v>13</v>
      </c>
      <c r="AK619" s="8" t="s">
        <v>13</v>
      </c>
      <c r="AL619" s="8"/>
      <c r="AM619" s="8"/>
      <c r="AN619" s="8"/>
      <c r="AO619" s="8"/>
      <c r="AP619" s="8"/>
    </row>
    <row r="620" spans="1:42" ht="99.95" customHeight="1" x14ac:dyDescent="0.25">
      <c r="A620" s="5" t="s">
        <v>38</v>
      </c>
      <c r="B620" s="5" t="s">
        <v>8247</v>
      </c>
      <c r="C620" s="5" t="s">
        <v>8248</v>
      </c>
      <c r="D620" s="5" t="s">
        <v>13</v>
      </c>
      <c r="E620" s="5" t="s">
        <v>13</v>
      </c>
      <c r="F620" s="5" t="s">
        <v>1794</v>
      </c>
      <c r="G620" s="5" t="s">
        <v>8159</v>
      </c>
      <c r="H620" s="5" t="s">
        <v>8159</v>
      </c>
      <c r="I620" s="5" t="s">
        <v>21</v>
      </c>
      <c r="J620" s="5" t="s">
        <v>8249</v>
      </c>
      <c r="K620" s="5" t="s">
        <v>8159</v>
      </c>
      <c r="L620" s="5" t="s">
        <v>17147</v>
      </c>
      <c r="M620" s="5" t="s">
        <v>8250</v>
      </c>
      <c r="N620" s="5" t="s">
        <v>13</v>
      </c>
      <c r="O620" s="5" t="s">
        <v>8251</v>
      </c>
      <c r="P620" s="5" t="s">
        <v>13</v>
      </c>
      <c r="Q620" s="5" t="s">
        <v>8252</v>
      </c>
      <c r="R620" s="5" t="s">
        <v>709</v>
      </c>
      <c r="S620" s="5" t="s">
        <v>17546</v>
      </c>
      <c r="T620" s="5" t="s">
        <v>17396</v>
      </c>
      <c r="U620" s="5" t="s">
        <v>13</v>
      </c>
      <c r="V620" s="5" t="s">
        <v>3098</v>
      </c>
      <c r="W620" s="5" t="s">
        <v>8253</v>
      </c>
      <c r="X620" s="5" t="s">
        <v>570</v>
      </c>
      <c r="Y620" s="5" t="s">
        <v>8254</v>
      </c>
      <c r="Z620" s="5" t="s">
        <v>682</v>
      </c>
      <c r="AA620" s="5" t="s">
        <v>8255</v>
      </c>
      <c r="AB620" s="5" t="s">
        <v>5032</v>
      </c>
      <c r="AC620" s="8" t="s">
        <v>13</v>
      </c>
      <c r="AD620" s="8" t="s">
        <v>13</v>
      </c>
      <c r="AE620" s="8" t="s">
        <v>13</v>
      </c>
      <c r="AF620" s="8" t="s">
        <v>13</v>
      </c>
      <c r="AG620" s="5" t="s">
        <v>13</v>
      </c>
      <c r="AH620" s="5" t="s">
        <v>13</v>
      </c>
      <c r="AI620" s="5" t="s">
        <v>13</v>
      </c>
      <c r="AJ620" s="7" t="s">
        <v>54</v>
      </c>
      <c r="AK620" s="8" t="s">
        <v>8256</v>
      </c>
      <c r="AL620" s="8"/>
      <c r="AM620" s="8"/>
      <c r="AN620" s="8"/>
      <c r="AO620" s="8"/>
      <c r="AP620" s="8"/>
    </row>
    <row r="621" spans="1:42" ht="99.95" customHeight="1" x14ac:dyDescent="0.25">
      <c r="A621" s="5" t="s">
        <v>38</v>
      </c>
      <c r="B621" s="5" t="s">
        <v>8257</v>
      </c>
      <c r="C621" s="5" t="s">
        <v>8258</v>
      </c>
      <c r="D621" s="5" t="s">
        <v>13</v>
      </c>
      <c r="E621" s="5" t="s">
        <v>13</v>
      </c>
      <c r="F621" s="5" t="s">
        <v>1794</v>
      </c>
      <c r="G621" s="5" t="s">
        <v>8159</v>
      </c>
      <c r="H621" s="5" t="s">
        <v>8159</v>
      </c>
      <c r="I621" s="5" t="s">
        <v>21</v>
      </c>
      <c r="J621" s="5" t="s">
        <v>8259</v>
      </c>
      <c r="K621" s="5" t="s">
        <v>8159</v>
      </c>
      <c r="L621" s="5" t="s">
        <v>17148</v>
      </c>
      <c r="M621" s="5" t="s">
        <v>8260</v>
      </c>
      <c r="N621" s="5" t="s">
        <v>13</v>
      </c>
      <c r="O621" s="5" t="s">
        <v>8261</v>
      </c>
      <c r="P621" s="5" t="s">
        <v>13</v>
      </c>
      <c r="Q621" s="5" t="s">
        <v>8262</v>
      </c>
      <c r="R621" s="5" t="s">
        <v>62</v>
      </c>
      <c r="S621" s="5" t="s">
        <v>8263</v>
      </c>
      <c r="T621" s="5" t="s">
        <v>13</v>
      </c>
      <c r="U621" s="5" t="s">
        <v>13</v>
      </c>
      <c r="V621" s="5" t="s">
        <v>8264</v>
      </c>
      <c r="W621" s="5" t="s">
        <v>8265</v>
      </c>
      <c r="X621" s="5" t="s">
        <v>32</v>
      </c>
      <c r="Y621" s="5" t="s">
        <v>8266</v>
      </c>
      <c r="Z621" s="5" t="s">
        <v>2290</v>
      </c>
      <c r="AA621" s="5" t="s">
        <v>8267</v>
      </c>
      <c r="AB621" s="5" t="s">
        <v>737</v>
      </c>
      <c r="AC621" s="8" t="s">
        <v>13</v>
      </c>
      <c r="AD621" s="8" t="s">
        <v>13</v>
      </c>
      <c r="AE621" s="8" t="s">
        <v>13</v>
      </c>
      <c r="AF621" s="8" t="s">
        <v>13</v>
      </c>
      <c r="AG621" s="5" t="s">
        <v>13</v>
      </c>
      <c r="AH621" s="5" t="s">
        <v>13</v>
      </c>
      <c r="AI621" s="5" t="s">
        <v>13</v>
      </c>
      <c r="AJ621" s="7" t="s">
        <v>54</v>
      </c>
      <c r="AK621" s="8" t="s">
        <v>3874</v>
      </c>
      <c r="AL621" s="8"/>
      <c r="AM621" s="8"/>
      <c r="AN621" s="8"/>
      <c r="AO621" s="8"/>
      <c r="AP621" s="8"/>
    </row>
    <row r="622" spans="1:42" ht="99.95" customHeight="1" x14ac:dyDescent="0.25">
      <c r="A622" s="5" t="s">
        <v>38</v>
      </c>
      <c r="B622" s="5" t="s">
        <v>8268</v>
      </c>
      <c r="C622" s="5" t="s">
        <v>8269</v>
      </c>
      <c r="D622" s="5" t="s">
        <v>13</v>
      </c>
      <c r="E622" s="5" t="s">
        <v>13</v>
      </c>
      <c r="F622" s="5" t="s">
        <v>1794</v>
      </c>
      <c r="G622" s="5" t="s">
        <v>8159</v>
      </c>
      <c r="H622" s="5" t="s">
        <v>8159</v>
      </c>
      <c r="I622" s="5" t="s">
        <v>799</v>
      </c>
      <c r="J622" s="5" t="s">
        <v>8270</v>
      </c>
      <c r="K622" s="5" t="s">
        <v>8159</v>
      </c>
      <c r="L622" s="5" t="s">
        <v>8271</v>
      </c>
      <c r="M622" s="5" t="s">
        <v>8272</v>
      </c>
      <c r="N622" s="5" t="s">
        <v>8273</v>
      </c>
      <c r="O622" s="5" t="s">
        <v>8274</v>
      </c>
      <c r="P622" s="5" t="s">
        <v>8275</v>
      </c>
      <c r="Q622" s="5" t="s">
        <v>8276</v>
      </c>
      <c r="R622" s="5" t="s">
        <v>13</v>
      </c>
      <c r="S622" s="5" t="s">
        <v>13</v>
      </c>
      <c r="T622" s="5" t="s">
        <v>17547</v>
      </c>
      <c r="U622" s="5" t="s">
        <v>13</v>
      </c>
      <c r="V622" s="5" t="s">
        <v>280</v>
      </c>
      <c r="W622" s="5" t="s">
        <v>8277</v>
      </c>
      <c r="X622" s="5" t="s">
        <v>809</v>
      </c>
      <c r="Y622" s="5" t="s">
        <v>8278</v>
      </c>
      <c r="Z622" s="5" t="s">
        <v>3525</v>
      </c>
      <c r="AA622" s="5" t="s">
        <v>8279</v>
      </c>
      <c r="AB622" s="5" t="s">
        <v>602</v>
      </c>
      <c r="AC622" s="8" t="s">
        <v>13</v>
      </c>
      <c r="AD622" s="8" t="s">
        <v>13</v>
      </c>
      <c r="AE622" s="8" t="s">
        <v>13</v>
      </c>
      <c r="AF622" s="8" t="s">
        <v>13</v>
      </c>
      <c r="AG622" s="5" t="s">
        <v>13</v>
      </c>
      <c r="AH622" s="5" t="s">
        <v>13</v>
      </c>
      <c r="AI622" s="5" t="s">
        <v>13</v>
      </c>
      <c r="AJ622" s="7" t="s">
        <v>54</v>
      </c>
      <c r="AK622" s="8" t="s">
        <v>8280</v>
      </c>
      <c r="AL622" s="8"/>
      <c r="AM622" s="8"/>
      <c r="AN622" s="8"/>
      <c r="AO622" s="8"/>
      <c r="AP622" s="8"/>
    </row>
    <row r="623" spans="1:42" ht="99.95" customHeight="1" x14ac:dyDescent="0.25">
      <c r="A623" s="5" t="s">
        <v>38</v>
      </c>
      <c r="B623" s="5" t="s">
        <v>8281</v>
      </c>
      <c r="C623" s="5" t="s">
        <v>8282</v>
      </c>
      <c r="D623" s="5" t="s">
        <v>13</v>
      </c>
      <c r="E623" s="5" t="s">
        <v>13</v>
      </c>
      <c r="F623" s="5" t="s">
        <v>1794</v>
      </c>
      <c r="G623" s="5" t="s">
        <v>8159</v>
      </c>
      <c r="H623" s="5" t="s">
        <v>8159</v>
      </c>
      <c r="I623" s="5" t="s">
        <v>1794</v>
      </c>
      <c r="J623" s="5" t="s">
        <v>8283</v>
      </c>
      <c r="K623" s="5" t="s">
        <v>8159</v>
      </c>
      <c r="L623" s="5" t="s">
        <v>16572</v>
      </c>
      <c r="M623" s="5" t="s">
        <v>8284</v>
      </c>
      <c r="N623" s="5" t="s">
        <v>8285</v>
      </c>
      <c r="O623" s="5" t="s">
        <v>8286</v>
      </c>
      <c r="P623" s="5" t="s">
        <v>8287</v>
      </c>
      <c r="Q623" s="5" t="s">
        <v>8288</v>
      </c>
      <c r="R623" s="5" t="s">
        <v>62</v>
      </c>
      <c r="S623" s="5" t="s">
        <v>8289</v>
      </c>
      <c r="T623" s="5" t="s">
        <v>13</v>
      </c>
      <c r="U623" s="5" t="s">
        <v>13</v>
      </c>
      <c r="V623" s="5" t="s">
        <v>763</v>
      </c>
      <c r="W623" s="5" t="s">
        <v>8290</v>
      </c>
      <c r="X623" s="5" t="s">
        <v>1800</v>
      </c>
      <c r="Y623" s="5" t="s">
        <v>8291</v>
      </c>
      <c r="Z623" s="5" t="s">
        <v>6064</v>
      </c>
      <c r="AA623" s="5" t="s">
        <v>8292</v>
      </c>
      <c r="AB623" s="5" t="s">
        <v>1477</v>
      </c>
      <c r="AC623" s="8" t="s">
        <v>13</v>
      </c>
      <c r="AD623" s="8" t="s">
        <v>13</v>
      </c>
      <c r="AE623" s="8" t="s">
        <v>13</v>
      </c>
      <c r="AF623" s="8" t="s">
        <v>13</v>
      </c>
      <c r="AG623" s="5" t="s">
        <v>13</v>
      </c>
      <c r="AH623" s="5" t="s">
        <v>13</v>
      </c>
      <c r="AI623" s="5" t="s">
        <v>13</v>
      </c>
      <c r="AJ623" s="7" t="s">
        <v>54</v>
      </c>
      <c r="AK623" s="8" t="s">
        <v>8293</v>
      </c>
      <c r="AL623" s="8"/>
      <c r="AM623" s="8"/>
      <c r="AN623" s="8"/>
      <c r="AO623" s="8"/>
      <c r="AP623" s="8"/>
    </row>
    <row r="624" spans="1:42" ht="99.95" customHeight="1" x14ac:dyDescent="0.25">
      <c r="A624" s="5" t="s">
        <v>14</v>
      </c>
      <c r="B624" s="5" t="s">
        <v>8294</v>
      </c>
      <c r="C624" s="5" t="s">
        <v>8295</v>
      </c>
      <c r="D624" s="5" t="s">
        <v>13</v>
      </c>
      <c r="E624" s="5" t="s">
        <v>13</v>
      </c>
      <c r="F624" s="5" t="s">
        <v>1794</v>
      </c>
      <c r="G624" s="5" t="s">
        <v>8159</v>
      </c>
      <c r="H624" s="5" t="s">
        <v>8159</v>
      </c>
      <c r="I624" s="5" t="s">
        <v>1169</v>
      </c>
      <c r="J624" s="5" t="s">
        <v>8296</v>
      </c>
      <c r="K624" s="5" t="s">
        <v>8159</v>
      </c>
      <c r="L624" s="5" t="s">
        <v>8297</v>
      </c>
      <c r="M624" s="5" t="s">
        <v>8298</v>
      </c>
      <c r="N624" s="5" t="s">
        <v>13</v>
      </c>
      <c r="O624" s="5" t="s">
        <v>8299</v>
      </c>
      <c r="P624" s="5" t="s">
        <v>8300</v>
      </c>
      <c r="Q624" s="5" t="s">
        <v>3153</v>
      </c>
      <c r="R624" s="5" t="s">
        <v>13</v>
      </c>
      <c r="S624" s="5" t="s">
        <v>13</v>
      </c>
      <c r="T624" s="5" t="s">
        <v>8301</v>
      </c>
      <c r="U624" s="5" t="s">
        <v>13</v>
      </c>
      <c r="V624" s="5" t="s">
        <v>158</v>
      </c>
      <c r="W624" s="5" t="s">
        <v>8302</v>
      </c>
      <c r="X624" s="5" t="s">
        <v>1181</v>
      </c>
      <c r="Y624" s="5" t="s">
        <v>8303</v>
      </c>
      <c r="Z624" s="5" t="s">
        <v>1183</v>
      </c>
      <c r="AA624" s="5" t="s">
        <v>8304</v>
      </c>
      <c r="AB624" s="5" t="s">
        <v>1222</v>
      </c>
      <c r="AC624" s="8" t="s">
        <v>18227</v>
      </c>
      <c r="AD624" s="8" t="s">
        <v>165</v>
      </c>
      <c r="AE624" s="8" t="s">
        <v>166</v>
      </c>
      <c r="AF624" s="8" t="s">
        <v>385</v>
      </c>
      <c r="AG624" s="5" t="s">
        <v>18998</v>
      </c>
      <c r="AH624" s="5" t="s">
        <v>18608</v>
      </c>
      <c r="AI624" s="5" t="s">
        <v>18999</v>
      </c>
      <c r="AJ624" s="7" t="s">
        <v>13</v>
      </c>
      <c r="AK624" s="8" t="s">
        <v>13</v>
      </c>
      <c r="AL624" s="8"/>
      <c r="AM624" s="8"/>
      <c r="AN624" s="8"/>
      <c r="AO624" s="8"/>
      <c r="AP624" s="8"/>
    </row>
    <row r="625" spans="1:42" ht="99.95" customHeight="1" x14ac:dyDescent="0.25">
      <c r="A625" s="5" t="s">
        <v>38</v>
      </c>
      <c r="B625" s="5" t="s">
        <v>8305</v>
      </c>
      <c r="C625" s="5" t="s">
        <v>8306</v>
      </c>
      <c r="D625" s="5" t="s">
        <v>13</v>
      </c>
      <c r="E625" s="5" t="s">
        <v>13</v>
      </c>
      <c r="F625" s="5" t="s">
        <v>1794</v>
      </c>
      <c r="G625" s="5" t="s">
        <v>8159</v>
      </c>
      <c r="H625" s="5" t="s">
        <v>8159</v>
      </c>
      <c r="I625" s="5" t="s">
        <v>799</v>
      </c>
      <c r="J625" s="5" t="s">
        <v>8307</v>
      </c>
      <c r="K625" s="5" t="s">
        <v>8159</v>
      </c>
      <c r="L625" s="5" t="s">
        <v>8308</v>
      </c>
      <c r="M625" s="5" t="s">
        <v>8309</v>
      </c>
      <c r="N625" s="5" t="s">
        <v>8309</v>
      </c>
      <c r="O625" s="5" t="s">
        <v>8310</v>
      </c>
      <c r="P625" s="5" t="s">
        <v>8311</v>
      </c>
      <c r="Q625" s="5" t="s">
        <v>8312</v>
      </c>
      <c r="R625" s="5" t="s">
        <v>13</v>
      </c>
      <c r="S625" s="5" t="s">
        <v>13</v>
      </c>
      <c r="T625" s="5" t="s">
        <v>17548</v>
      </c>
      <c r="U625" s="5" t="s">
        <v>13</v>
      </c>
      <c r="V625" s="5" t="s">
        <v>8313</v>
      </c>
      <c r="W625" s="5" t="s">
        <v>8314</v>
      </c>
      <c r="X625" s="5" t="s">
        <v>809</v>
      </c>
      <c r="Y625" s="5" t="s">
        <v>8315</v>
      </c>
      <c r="Z625" s="5" t="s">
        <v>811</v>
      </c>
      <c r="AA625" s="5" t="s">
        <v>8316</v>
      </c>
      <c r="AB625" s="5" t="s">
        <v>1732</v>
      </c>
      <c r="AC625" s="8" t="s">
        <v>13</v>
      </c>
      <c r="AD625" s="8" t="s">
        <v>13</v>
      </c>
      <c r="AE625" s="8" t="s">
        <v>13</v>
      </c>
      <c r="AF625" s="8" t="s">
        <v>13</v>
      </c>
      <c r="AG625" s="5" t="s">
        <v>13</v>
      </c>
      <c r="AH625" s="5" t="s">
        <v>13</v>
      </c>
      <c r="AI625" s="5" t="s">
        <v>13</v>
      </c>
      <c r="AJ625" s="7" t="s">
        <v>54</v>
      </c>
      <c r="AK625" s="8" t="s">
        <v>1407</v>
      </c>
      <c r="AL625" s="8"/>
      <c r="AM625" s="8"/>
      <c r="AN625" s="8"/>
      <c r="AO625" s="8"/>
      <c r="AP625" s="8"/>
    </row>
    <row r="626" spans="1:42" ht="99.95" customHeight="1" x14ac:dyDescent="0.25">
      <c r="A626" s="5" t="s">
        <v>38</v>
      </c>
      <c r="B626" s="5" t="s">
        <v>8317</v>
      </c>
      <c r="C626" s="5" t="s">
        <v>8318</v>
      </c>
      <c r="D626" s="5" t="s">
        <v>13</v>
      </c>
      <c r="E626" s="5" t="s">
        <v>13</v>
      </c>
      <c r="F626" s="5" t="s">
        <v>1794</v>
      </c>
      <c r="G626" s="5" t="s">
        <v>8159</v>
      </c>
      <c r="H626" s="5" t="s">
        <v>8159</v>
      </c>
      <c r="I626" s="5" t="s">
        <v>368</v>
      </c>
      <c r="J626" s="5" t="s">
        <v>8319</v>
      </c>
      <c r="K626" s="5" t="s">
        <v>8159</v>
      </c>
      <c r="L626" s="5" t="s">
        <v>8320</v>
      </c>
      <c r="M626" s="5" t="s">
        <v>8321</v>
      </c>
      <c r="N626" s="5" t="s">
        <v>13</v>
      </c>
      <c r="O626" s="5" t="s">
        <v>8322</v>
      </c>
      <c r="P626" s="5" t="s">
        <v>13</v>
      </c>
      <c r="Q626" s="5" t="s">
        <v>8323</v>
      </c>
      <c r="R626" s="5" t="s">
        <v>62</v>
      </c>
      <c r="S626" s="5" t="s">
        <v>8324</v>
      </c>
      <c r="T626" s="5" t="s">
        <v>13</v>
      </c>
      <c r="U626" s="5" t="s">
        <v>13</v>
      </c>
      <c r="V626" s="5" t="s">
        <v>744</v>
      </c>
      <c r="W626" s="5" t="s">
        <v>8325</v>
      </c>
      <c r="X626" s="5" t="s">
        <v>379</v>
      </c>
      <c r="Y626" s="5" t="s">
        <v>8326</v>
      </c>
      <c r="Z626" s="5" t="s">
        <v>8327</v>
      </c>
      <c r="AA626" s="5" t="s">
        <v>8328</v>
      </c>
      <c r="AB626" s="5" t="s">
        <v>2988</v>
      </c>
      <c r="AC626" s="8" t="s">
        <v>8329</v>
      </c>
      <c r="AD626" s="8" t="s">
        <v>287</v>
      </c>
      <c r="AE626" s="8" t="s">
        <v>166</v>
      </c>
      <c r="AF626" s="8" t="s">
        <v>18228</v>
      </c>
      <c r="AG626" s="5" t="s">
        <v>8330</v>
      </c>
      <c r="AH626" s="5" t="s">
        <v>18990</v>
      </c>
      <c r="AI626" s="5" t="s">
        <v>18567</v>
      </c>
      <c r="AJ626" s="7" t="s">
        <v>54</v>
      </c>
      <c r="AK626" s="8" t="s">
        <v>4243</v>
      </c>
      <c r="AL626" s="8"/>
      <c r="AM626" s="8"/>
      <c r="AN626" s="8"/>
      <c r="AO626" s="8"/>
      <c r="AP626" s="8"/>
    </row>
    <row r="627" spans="1:42" ht="99.95" customHeight="1" x14ac:dyDescent="0.25">
      <c r="A627" s="5" t="s">
        <v>38</v>
      </c>
      <c r="B627" s="5" t="s">
        <v>8331</v>
      </c>
      <c r="C627" s="5" t="s">
        <v>8332</v>
      </c>
      <c r="D627" s="5" t="s">
        <v>13</v>
      </c>
      <c r="E627" s="5" t="s">
        <v>13</v>
      </c>
      <c r="F627" s="5" t="s">
        <v>1794</v>
      </c>
      <c r="G627" s="5" t="s">
        <v>8159</v>
      </c>
      <c r="H627" s="5" t="s">
        <v>8159</v>
      </c>
      <c r="I627" s="5" t="s">
        <v>623</v>
      </c>
      <c r="J627" s="5" t="s">
        <v>8333</v>
      </c>
      <c r="K627" s="5" t="s">
        <v>8159</v>
      </c>
      <c r="L627" s="5" t="s">
        <v>16573</v>
      </c>
      <c r="M627" s="5" t="s">
        <v>8334</v>
      </c>
      <c r="N627" s="5" t="s">
        <v>8335</v>
      </c>
      <c r="O627" s="5" t="s">
        <v>8336</v>
      </c>
      <c r="P627" s="5" t="s">
        <v>8337</v>
      </c>
      <c r="Q627" s="5" t="s">
        <v>8338</v>
      </c>
      <c r="R627" s="5" t="s">
        <v>1726</v>
      </c>
      <c r="S627" s="5" t="s">
        <v>8339</v>
      </c>
      <c r="T627" s="5" t="s">
        <v>13</v>
      </c>
      <c r="U627" s="5" t="s">
        <v>13</v>
      </c>
      <c r="V627" s="5" t="s">
        <v>5101</v>
      </c>
      <c r="W627" s="5" t="s">
        <v>8340</v>
      </c>
      <c r="X627" s="5" t="s">
        <v>2230</v>
      </c>
      <c r="Y627" s="5" t="s">
        <v>8341</v>
      </c>
      <c r="Z627" s="5" t="s">
        <v>8342</v>
      </c>
      <c r="AA627" s="5" t="s">
        <v>8343</v>
      </c>
      <c r="AB627" s="5" t="s">
        <v>6274</v>
      </c>
      <c r="AC627" s="8" t="s">
        <v>13</v>
      </c>
      <c r="AD627" s="8" t="s">
        <v>13</v>
      </c>
      <c r="AE627" s="8" t="s">
        <v>13</v>
      </c>
      <c r="AF627" s="8" t="s">
        <v>13</v>
      </c>
      <c r="AG627" s="5" t="s">
        <v>13</v>
      </c>
      <c r="AH627" s="5" t="s">
        <v>13</v>
      </c>
      <c r="AI627" s="5" t="s">
        <v>13</v>
      </c>
      <c r="AJ627" s="7" t="s">
        <v>54</v>
      </c>
      <c r="AK627" s="8" t="s">
        <v>8344</v>
      </c>
      <c r="AL627" s="8"/>
      <c r="AM627" s="8"/>
      <c r="AN627" s="8"/>
      <c r="AO627" s="8"/>
      <c r="AP627" s="8"/>
    </row>
    <row r="628" spans="1:42" ht="99.95" customHeight="1" x14ac:dyDescent="0.25">
      <c r="A628" s="5" t="s">
        <v>14</v>
      </c>
      <c r="B628" s="5" t="s">
        <v>8345</v>
      </c>
      <c r="C628" s="5" t="s">
        <v>8346</v>
      </c>
      <c r="D628" s="5" t="s">
        <v>13</v>
      </c>
      <c r="E628" s="5" t="s">
        <v>13</v>
      </c>
      <c r="F628" s="5" t="s">
        <v>1794</v>
      </c>
      <c r="G628" s="5" t="s">
        <v>8159</v>
      </c>
      <c r="H628" s="5" t="s">
        <v>8159</v>
      </c>
      <c r="I628" s="5" t="s">
        <v>593</v>
      </c>
      <c r="J628" s="5" t="s">
        <v>8347</v>
      </c>
      <c r="K628" s="5" t="s">
        <v>8159</v>
      </c>
      <c r="L628" s="5" t="s">
        <v>16574</v>
      </c>
      <c r="M628" s="5" t="s">
        <v>8348</v>
      </c>
      <c r="N628" s="5" t="s">
        <v>13</v>
      </c>
      <c r="O628" s="5" t="s">
        <v>8349</v>
      </c>
      <c r="P628" s="5" t="s">
        <v>8350</v>
      </c>
      <c r="Q628" s="5" t="s">
        <v>8351</v>
      </c>
      <c r="R628" s="5" t="s">
        <v>62</v>
      </c>
      <c r="S628" s="5" t="s">
        <v>17549</v>
      </c>
      <c r="T628" s="5" t="s">
        <v>13</v>
      </c>
      <c r="U628" s="5" t="s">
        <v>13</v>
      </c>
      <c r="V628" s="5" t="s">
        <v>8352</v>
      </c>
      <c r="W628" s="5" t="s">
        <v>8353</v>
      </c>
      <c r="X628" s="5" t="s">
        <v>598</v>
      </c>
      <c r="Y628" s="5" t="s">
        <v>8354</v>
      </c>
      <c r="Z628" s="5" t="s">
        <v>598</v>
      </c>
      <c r="AA628" s="5" t="s">
        <v>8355</v>
      </c>
      <c r="AB628" s="5" t="s">
        <v>1940</v>
      </c>
      <c r="AC628" s="8" t="s">
        <v>8136</v>
      </c>
      <c r="AD628" s="8" t="s">
        <v>165</v>
      </c>
      <c r="AE628" s="8" t="s">
        <v>166</v>
      </c>
      <c r="AF628" s="8" t="s">
        <v>6182</v>
      </c>
      <c r="AG628" s="5" t="s">
        <v>19000</v>
      </c>
      <c r="AH628" s="5" t="s">
        <v>19001</v>
      </c>
      <c r="AI628" s="5" t="s">
        <v>19002</v>
      </c>
      <c r="AJ628" s="7" t="s">
        <v>13</v>
      </c>
      <c r="AK628" s="8" t="s">
        <v>13</v>
      </c>
      <c r="AL628" s="8"/>
      <c r="AM628" s="8"/>
      <c r="AN628" s="8"/>
      <c r="AO628" s="8"/>
      <c r="AP628" s="8"/>
    </row>
    <row r="629" spans="1:42" ht="99.95" customHeight="1" x14ac:dyDescent="0.25">
      <c r="A629" s="5" t="s">
        <v>38</v>
      </c>
      <c r="B629" s="5" t="s">
        <v>8356</v>
      </c>
      <c r="C629" s="5" t="s">
        <v>8357</v>
      </c>
      <c r="D629" s="5" t="s">
        <v>13</v>
      </c>
      <c r="E629" s="5" t="s">
        <v>13</v>
      </c>
      <c r="F629" s="5" t="s">
        <v>1794</v>
      </c>
      <c r="G629" s="5" t="s">
        <v>8159</v>
      </c>
      <c r="H629" s="5" t="s">
        <v>8159</v>
      </c>
      <c r="I629" s="5" t="s">
        <v>172</v>
      </c>
      <c r="J629" s="5" t="s">
        <v>8358</v>
      </c>
      <c r="K629" s="5" t="s">
        <v>8159</v>
      </c>
      <c r="L629" s="5" t="s">
        <v>16575</v>
      </c>
      <c r="M629" s="5" t="s">
        <v>8359</v>
      </c>
      <c r="N629" s="5" t="s">
        <v>13</v>
      </c>
      <c r="O629" s="5" t="s">
        <v>8360</v>
      </c>
      <c r="P629" s="5" t="s">
        <v>8361</v>
      </c>
      <c r="Q629" s="5" t="s">
        <v>8362</v>
      </c>
      <c r="R629" s="5" t="s">
        <v>676</v>
      </c>
      <c r="S629" s="5" t="s">
        <v>8363</v>
      </c>
      <c r="T629" s="5" t="s">
        <v>13</v>
      </c>
      <c r="U629" s="5" t="s">
        <v>13</v>
      </c>
      <c r="V629" s="5" t="s">
        <v>8364</v>
      </c>
      <c r="W629" s="5" t="s">
        <v>8365</v>
      </c>
      <c r="X629" s="5" t="s">
        <v>1218</v>
      </c>
      <c r="Y629" s="5" t="s">
        <v>8366</v>
      </c>
      <c r="Z629" s="5" t="s">
        <v>2138</v>
      </c>
      <c r="AA629" s="5" t="s">
        <v>8367</v>
      </c>
      <c r="AB629" s="5" t="s">
        <v>8368</v>
      </c>
      <c r="AC629" s="8" t="s">
        <v>13</v>
      </c>
      <c r="AD629" s="8" t="s">
        <v>13</v>
      </c>
      <c r="AE629" s="8" t="s">
        <v>13</v>
      </c>
      <c r="AF629" s="8" t="s">
        <v>13</v>
      </c>
      <c r="AG629" s="5" t="s">
        <v>13</v>
      </c>
      <c r="AH629" s="5" t="s">
        <v>13</v>
      </c>
      <c r="AI629" s="5" t="s">
        <v>13</v>
      </c>
      <c r="AJ629" s="7" t="s">
        <v>205</v>
      </c>
      <c r="AK629" s="8" t="s">
        <v>8369</v>
      </c>
      <c r="AL629" s="8"/>
      <c r="AM629" s="8"/>
      <c r="AN629" s="8"/>
      <c r="AO629" s="8"/>
      <c r="AP629" s="8"/>
    </row>
    <row r="630" spans="1:42" ht="99.95" customHeight="1" x14ac:dyDescent="0.25">
      <c r="A630" s="5" t="s">
        <v>38</v>
      </c>
      <c r="B630" s="5" t="s">
        <v>8370</v>
      </c>
      <c r="C630" s="5" t="s">
        <v>8371</v>
      </c>
      <c r="D630" s="5" t="s">
        <v>13</v>
      </c>
      <c r="E630" s="5" t="s">
        <v>13</v>
      </c>
      <c r="F630" s="5" t="s">
        <v>1794</v>
      </c>
      <c r="G630" s="5" t="s">
        <v>8159</v>
      </c>
      <c r="H630" s="5" t="s">
        <v>8159</v>
      </c>
      <c r="I630" s="5" t="s">
        <v>593</v>
      </c>
      <c r="J630" s="5" t="s">
        <v>8372</v>
      </c>
      <c r="K630" s="5" t="s">
        <v>8159</v>
      </c>
      <c r="L630" s="5" t="s">
        <v>16576</v>
      </c>
      <c r="M630" s="5" t="s">
        <v>8373</v>
      </c>
      <c r="N630" s="5" t="s">
        <v>503</v>
      </c>
      <c r="O630" s="5" t="s">
        <v>8374</v>
      </c>
      <c r="P630" s="5" t="s">
        <v>8375</v>
      </c>
      <c r="Q630" s="5" t="s">
        <v>8376</v>
      </c>
      <c r="R630" s="5" t="s">
        <v>62</v>
      </c>
      <c r="S630" s="5" t="s">
        <v>8377</v>
      </c>
      <c r="T630" s="5" t="s">
        <v>13</v>
      </c>
      <c r="U630" s="5" t="s">
        <v>13</v>
      </c>
      <c r="V630" s="5" t="s">
        <v>8378</v>
      </c>
      <c r="W630" s="5" t="s">
        <v>8379</v>
      </c>
      <c r="X630" s="5" t="s">
        <v>598</v>
      </c>
      <c r="Y630" s="5" t="s">
        <v>8380</v>
      </c>
      <c r="Z630" s="5" t="s">
        <v>600</v>
      </c>
      <c r="AA630" s="5" t="s">
        <v>8381</v>
      </c>
      <c r="AB630" s="5" t="s">
        <v>7033</v>
      </c>
      <c r="AC630" s="8" t="s">
        <v>13</v>
      </c>
      <c r="AD630" s="8" t="s">
        <v>13</v>
      </c>
      <c r="AE630" s="8" t="s">
        <v>13</v>
      </c>
      <c r="AF630" s="8" t="s">
        <v>13</v>
      </c>
      <c r="AG630" s="5" t="s">
        <v>13</v>
      </c>
      <c r="AH630" s="5" t="s">
        <v>13</v>
      </c>
      <c r="AI630" s="5" t="s">
        <v>13</v>
      </c>
      <c r="AJ630" s="7" t="s">
        <v>54</v>
      </c>
      <c r="AK630" s="8" t="s">
        <v>1521</v>
      </c>
      <c r="AL630" s="8"/>
      <c r="AM630" s="8"/>
      <c r="AN630" s="8"/>
      <c r="AO630" s="8"/>
      <c r="AP630" s="8"/>
    </row>
    <row r="631" spans="1:42" ht="99.95" customHeight="1" x14ac:dyDescent="0.25">
      <c r="A631" s="5" t="s">
        <v>38</v>
      </c>
      <c r="B631" s="5" t="s">
        <v>8382</v>
      </c>
      <c r="C631" s="5" t="s">
        <v>8383</v>
      </c>
      <c r="D631" s="5" t="s">
        <v>13</v>
      </c>
      <c r="E631" s="5" t="s">
        <v>13</v>
      </c>
      <c r="F631" s="5" t="s">
        <v>1794</v>
      </c>
      <c r="G631" s="5" t="s">
        <v>8159</v>
      </c>
      <c r="H631" s="5" t="s">
        <v>8159</v>
      </c>
      <c r="I631" s="5" t="s">
        <v>561</v>
      </c>
      <c r="J631" s="5" t="s">
        <v>8384</v>
      </c>
      <c r="K631" s="5" t="s">
        <v>8159</v>
      </c>
      <c r="L631" s="5" t="s">
        <v>17149</v>
      </c>
      <c r="M631" s="5" t="s">
        <v>3222</v>
      </c>
      <c r="N631" s="5" t="s">
        <v>3223</v>
      </c>
      <c r="O631" s="5" t="s">
        <v>3224</v>
      </c>
      <c r="P631" s="5" t="s">
        <v>6548</v>
      </c>
      <c r="Q631" s="5" t="s">
        <v>8385</v>
      </c>
      <c r="R631" s="5" t="s">
        <v>62</v>
      </c>
      <c r="S631" s="5" t="s">
        <v>8386</v>
      </c>
      <c r="T631" s="5" t="s">
        <v>13</v>
      </c>
      <c r="U631" s="5" t="s">
        <v>13</v>
      </c>
      <c r="V631" s="5" t="s">
        <v>2106</v>
      </c>
      <c r="W631" s="5" t="s">
        <v>8387</v>
      </c>
      <c r="X631" s="5" t="s">
        <v>570</v>
      </c>
      <c r="Y631" s="5" t="s">
        <v>8388</v>
      </c>
      <c r="Z631" s="5" t="s">
        <v>8389</v>
      </c>
      <c r="AA631" s="5" t="s">
        <v>8390</v>
      </c>
      <c r="AB631" s="5" t="s">
        <v>5000</v>
      </c>
      <c r="AC631" s="8" t="s">
        <v>13</v>
      </c>
      <c r="AD631" s="8" t="s">
        <v>13</v>
      </c>
      <c r="AE631" s="8" t="s">
        <v>13</v>
      </c>
      <c r="AF631" s="8" t="s">
        <v>13</v>
      </c>
      <c r="AG631" s="5" t="s">
        <v>13</v>
      </c>
      <c r="AH631" s="5" t="s">
        <v>13</v>
      </c>
      <c r="AI631" s="5" t="s">
        <v>13</v>
      </c>
      <c r="AJ631" s="7" t="s">
        <v>54</v>
      </c>
      <c r="AK631" s="8" t="s">
        <v>2419</v>
      </c>
      <c r="AL631" s="8"/>
      <c r="AM631" s="8"/>
      <c r="AN631" s="8"/>
      <c r="AO631" s="8"/>
      <c r="AP631" s="8"/>
    </row>
    <row r="632" spans="1:42" ht="99.95" customHeight="1" x14ac:dyDescent="0.25">
      <c r="A632" s="5" t="s">
        <v>38</v>
      </c>
      <c r="B632" s="5" t="s">
        <v>8391</v>
      </c>
      <c r="C632" s="5" t="s">
        <v>8392</v>
      </c>
      <c r="D632" s="5" t="s">
        <v>13</v>
      </c>
      <c r="E632" s="5" t="s">
        <v>13</v>
      </c>
      <c r="F632" s="5" t="s">
        <v>1794</v>
      </c>
      <c r="G632" s="5" t="s">
        <v>8159</v>
      </c>
      <c r="H632" s="5" t="s">
        <v>8159</v>
      </c>
      <c r="I632" s="5" t="s">
        <v>172</v>
      </c>
      <c r="J632" s="5" t="s">
        <v>8393</v>
      </c>
      <c r="K632" s="5" t="s">
        <v>8159</v>
      </c>
      <c r="L632" s="5" t="s">
        <v>16577</v>
      </c>
      <c r="M632" s="5" t="s">
        <v>3222</v>
      </c>
      <c r="N632" s="5" t="s">
        <v>3223</v>
      </c>
      <c r="O632" s="5" t="s">
        <v>3224</v>
      </c>
      <c r="P632" s="5" t="s">
        <v>8394</v>
      </c>
      <c r="Q632" s="5" t="s">
        <v>610</v>
      </c>
      <c r="R632" s="5" t="s">
        <v>1839</v>
      </c>
      <c r="S632" s="5" t="s">
        <v>8395</v>
      </c>
      <c r="T632" s="5" t="s">
        <v>13</v>
      </c>
      <c r="U632" s="5" t="s">
        <v>13</v>
      </c>
      <c r="V632" s="5" t="s">
        <v>4573</v>
      </c>
      <c r="W632" s="5" t="s">
        <v>8396</v>
      </c>
      <c r="X632" s="5" t="s">
        <v>1218</v>
      </c>
      <c r="Y632" s="5" t="s">
        <v>8397</v>
      </c>
      <c r="Z632" s="5" t="s">
        <v>5047</v>
      </c>
      <c r="AA632" s="5" t="s">
        <v>8398</v>
      </c>
      <c r="AB632" s="5" t="s">
        <v>5000</v>
      </c>
      <c r="AC632" s="8" t="s">
        <v>13</v>
      </c>
      <c r="AD632" s="8" t="s">
        <v>13</v>
      </c>
      <c r="AE632" s="8" t="s">
        <v>13</v>
      </c>
      <c r="AF632" s="8" t="s">
        <v>13</v>
      </c>
      <c r="AG632" s="5" t="s">
        <v>13</v>
      </c>
      <c r="AH632" s="5" t="s">
        <v>13</v>
      </c>
      <c r="AI632" s="5" t="s">
        <v>13</v>
      </c>
      <c r="AJ632" s="7" t="s">
        <v>54</v>
      </c>
      <c r="AK632" s="8" t="s">
        <v>6738</v>
      </c>
      <c r="AL632" s="8"/>
      <c r="AM632" s="8"/>
      <c r="AN632" s="8"/>
      <c r="AO632" s="8"/>
      <c r="AP632" s="8"/>
    </row>
    <row r="633" spans="1:42" ht="99.95" customHeight="1" x14ac:dyDescent="0.25">
      <c r="A633" s="5" t="s">
        <v>38</v>
      </c>
      <c r="B633" s="5" t="s">
        <v>8399</v>
      </c>
      <c r="C633" s="5" t="s">
        <v>8400</v>
      </c>
      <c r="D633" s="5" t="s">
        <v>13</v>
      </c>
      <c r="E633" s="5" t="s">
        <v>13</v>
      </c>
      <c r="F633" s="5" t="s">
        <v>1794</v>
      </c>
      <c r="G633" s="5" t="s">
        <v>8159</v>
      </c>
      <c r="H633" s="5" t="s">
        <v>8159</v>
      </c>
      <c r="I633" s="5" t="s">
        <v>799</v>
      </c>
      <c r="J633" s="5" t="s">
        <v>8401</v>
      </c>
      <c r="K633" s="5" t="s">
        <v>8159</v>
      </c>
      <c r="L633" s="5" t="s">
        <v>16578</v>
      </c>
      <c r="M633" s="5" t="s">
        <v>8402</v>
      </c>
      <c r="N633" s="5" t="s">
        <v>4290</v>
      </c>
      <c r="O633" s="5" t="s">
        <v>8403</v>
      </c>
      <c r="P633" s="5" t="s">
        <v>13</v>
      </c>
      <c r="Q633" s="5" t="s">
        <v>8404</v>
      </c>
      <c r="R633" s="5" t="s">
        <v>13</v>
      </c>
      <c r="S633" s="5" t="s">
        <v>13</v>
      </c>
      <c r="T633" s="5" t="s">
        <v>8405</v>
      </c>
      <c r="U633" s="5" t="s">
        <v>8406</v>
      </c>
      <c r="V633" s="5" t="s">
        <v>8407</v>
      </c>
      <c r="W633" s="5" t="s">
        <v>8408</v>
      </c>
      <c r="X633" s="5" t="s">
        <v>809</v>
      </c>
      <c r="Y633" s="5" t="s">
        <v>8409</v>
      </c>
      <c r="Z633" s="5" t="s">
        <v>3956</v>
      </c>
      <c r="AA633" s="5" t="s">
        <v>8410</v>
      </c>
      <c r="AB633" s="5" t="s">
        <v>5049</v>
      </c>
      <c r="AC633" s="8" t="s">
        <v>37</v>
      </c>
      <c r="AD633" s="8" t="s">
        <v>37</v>
      </c>
      <c r="AE633" s="8" t="s">
        <v>13</v>
      </c>
      <c r="AF633" s="8" t="s">
        <v>168</v>
      </c>
      <c r="AG633" s="5" t="s">
        <v>13</v>
      </c>
      <c r="AH633" s="5" t="s">
        <v>13</v>
      </c>
      <c r="AI633" s="5" t="s">
        <v>13</v>
      </c>
      <c r="AJ633" s="7" t="s">
        <v>54</v>
      </c>
      <c r="AK633" s="8" t="s">
        <v>8411</v>
      </c>
      <c r="AL633" s="8"/>
      <c r="AM633" s="8"/>
      <c r="AN633" s="8"/>
      <c r="AO633" s="8"/>
      <c r="AP633" s="8"/>
    </row>
    <row r="634" spans="1:42" ht="99.95" customHeight="1" x14ac:dyDescent="0.25">
      <c r="A634" s="5" t="s">
        <v>38</v>
      </c>
      <c r="B634" s="5" t="s">
        <v>8412</v>
      </c>
      <c r="C634" s="5" t="s">
        <v>8413</v>
      </c>
      <c r="D634" s="5" t="s">
        <v>13</v>
      </c>
      <c r="E634" s="5" t="s">
        <v>13</v>
      </c>
      <c r="F634" s="5" t="s">
        <v>1794</v>
      </c>
      <c r="G634" s="5" t="s">
        <v>8159</v>
      </c>
      <c r="H634" s="5" t="s">
        <v>8159</v>
      </c>
      <c r="I634" s="5" t="s">
        <v>1557</v>
      </c>
      <c r="J634" s="5" t="s">
        <v>8414</v>
      </c>
      <c r="K634" s="5" t="s">
        <v>8159</v>
      </c>
      <c r="L634" s="5" t="s">
        <v>16579</v>
      </c>
      <c r="M634" s="5" t="s">
        <v>13</v>
      </c>
      <c r="N634" s="5" t="s">
        <v>13</v>
      </c>
      <c r="O634" s="5" t="s">
        <v>13</v>
      </c>
      <c r="P634" s="5" t="s">
        <v>13</v>
      </c>
      <c r="Q634" s="5" t="s">
        <v>8415</v>
      </c>
      <c r="R634" s="5" t="s">
        <v>294</v>
      </c>
      <c r="S634" s="5" t="s">
        <v>17550</v>
      </c>
      <c r="T634" s="5" t="s">
        <v>13</v>
      </c>
      <c r="U634" s="5" t="s">
        <v>13</v>
      </c>
      <c r="V634" s="5" t="s">
        <v>8416</v>
      </c>
      <c r="W634" s="5" t="s">
        <v>8417</v>
      </c>
      <c r="X634" s="5" t="s">
        <v>310</v>
      </c>
      <c r="Y634" s="5" t="s">
        <v>8418</v>
      </c>
      <c r="Z634" s="5" t="s">
        <v>8419</v>
      </c>
      <c r="AA634" s="5" t="s">
        <v>8420</v>
      </c>
      <c r="AB634" s="5" t="s">
        <v>912</v>
      </c>
      <c r="AC634" s="8" t="s">
        <v>13</v>
      </c>
      <c r="AD634" s="8" t="s">
        <v>13</v>
      </c>
      <c r="AE634" s="8" t="s">
        <v>13</v>
      </c>
      <c r="AF634" s="8" t="s">
        <v>13</v>
      </c>
      <c r="AG634" s="5" t="s">
        <v>13</v>
      </c>
      <c r="AH634" s="5" t="s">
        <v>13</v>
      </c>
      <c r="AI634" s="5" t="s">
        <v>13</v>
      </c>
      <c r="AJ634" s="7" t="s">
        <v>54</v>
      </c>
      <c r="AK634" s="8" t="s">
        <v>8421</v>
      </c>
      <c r="AL634" s="8"/>
      <c r="AM634" s="8"/>
      <c r="AN634" s="8"/>
      <c r="AO634" s="8"/>
      <c r="AP634" s="8"/>
    </row>
    <row r="635" spans="1:42" ht="99.95" customHeight="1" x14ac:dyDescent="0.25">
      <c r="A635" s="5" t="s">
        <v>38</v>
      </c>
      <c r="B635" s="5" t="s">
        <v>8422</v>
      </c>
      <c r="C635" s="5" t="s">
        <v>8423</v>
      </c>
      <c r="D635" s="5" t="s">
        <v>13</v>
      </c>
      <c r="E635" s="5" t="s">
        <v>13</v>
      </c>
      <c r="F635" s="5" t="s">
        <v>1794</v>
      </c>
      <c r="G635" s="5" t="s">
        <v>8159</v>
      </c>
      <c r="H635" s="5" t="s">
        <v>8159</v>
      </c>
      <c r="I635" s="5" t="s">
        <v>561</v>
      </c>
      <c r="J635" s="5" t="s">
        <v>8424</v>
      </c>
      <c r="K635" s="5" t="s">
        <v>8159</v>
      </c>
      <c r="L635" s="5" t="s">
        <v>17150</v>
      </c>
      <c r="M635" s="5" t="s">
        <v>8425</v>
      </c>
      <c r="N635" s="5" t="s">
        <v>13</v>
      </c>
      <c r="O635" s="5" t="s">
        <v>8426</v>
      </c>
      <c r="P635" s="5" t="s">
        <v>8427</v>
      </c>
      <c r="Q635" s="5" t="s">
        <v>8428</v>
      </c>
      <c r="R635" s="5" t="s">
        <v>8429</v>
      </c>
      <c r="S635" s="5" t="s">
        <v>8430</v>
      </c>
      <c r="T635" s="5" t="s">
        <v>13</v>
      </c>
      <c r="U635" s="5" t="s">
        <v>13</v>
      </c>
      <c r="V635" s="5" t="s">
        <v>1962</v>
      </c>
      <c r="W635" s="5" t="s">
        <v>8431</v>
      </c>
      <c r="X635" s="5" t="s">
        <v>570</v>
      </c>
      <c r="Y635" s="5" t="s">
        <v>8432</v>
      </c>
      <c r="Z635" s="5" t="s">
        <v>8433</v>
      </c>
      <c r="AA635" s="5" t="s">
        <v>8434</v>
      </c>
      <c r="AB635" s="5" t="s">
        <v>2960</v>
      </c>
      <c r="AC635" s="8" t="s">
        <v>13</v>
      </c>
      <c r="AD635" s="8" t="s">
        <v>13</v>
      </c>
      <c r="AE635" s="8" t="s">
        <v>13</v>
      </c>
      <c r="AF635" s="8" t="s">
        <v>13</v>
      </c>
      <c r="AG635" s="5" t="s">
        <v>13</v>
      </c>
      <c r="AH635" s="5" t="s">
        <v>13</v>
      </c>
      <c r="AI635" s="5" t="s">
        <v>13</v>
      </c>
      <c r="AJ635" s="7" t="s">
        <v>54</v>
      </c>
      <c r="AK635" s="8" t="s">
        <v>8435</v>
      </c>
      <c r="AL635" s="8"/>
      <c r="AM635" s="8"/>
      <c r="AN635" s="8"/>
      <c r="AO635" s="8"/>
      <c r="AP635" s="8"/>
    </row>
    <row r="636" spans="1:42" ht="99.95" customHeight="1" x14ac:dyDescent="0.25">
      <c r="A636" s="5" t="s">
        <v>14</v>
      </c>
      <c r="B636" s="5" t="s">
        <v>8436</v>
      </c>
      <c r="C636" s="5" t="s">
        <v>8437</v>
      </c>
      <c r="D636" s="5" t="s">
        <v>8438</v>
      </c>
      <c r="E636" s="5" t="s">
        <v>8439</v>
      </c>
      <c r="F636" s="5" t="s">
        <v>1794</v>
      </c>
      <c r="G636" s="5" t="s">
        <v>8159</v>
      </c>
      <c r="H636" s="5" t="s">
        <v>8159</v>
      </c>
      <c r="I636" s="5" t="s">
        <v>21</v>
      </c>
      <c r="J636" s="5" t="s">
        <v>8440</v>
      </c>
      <c r="K636" s="5" t="s">
        <v>8159</v>
      </c>
      <c r="L636" s="5" t="s">
        <v>17151</v>
      </c>
      <c r="M636" s="5" t="s">
        <v>8441</v>
      </c>
      <c r="N636" s="5" t="s">
        <v>8442</v>
      </c>
      <c r="O636" s="5" t="s">
        <v>8443</v>
      </c>
      <c r="P636" s="5" t="s">
        <v>8444</v>
      </c>
      <c r="Q636" s="5" t="s">
        <v>8445</v>
      </c>
      <c r="R636" s="5" t="s">
        <v>8446</v>
      </c>
      <c r="S636" s="5" t="s">
        <v>13</v>
      </c>
      <c r="T636" s="5" t="s">
        <v>8447</v>
      </c>
      <c r="U636" s="5" t="s">
        <v>13</v>
      </c>
      <c r="V636" s="5" t="s">
        <v>8448</v>
      </c>
      <c r="W636" s="5" t="s">
        <v>8449</v>
      </c>
      <c r="X636" s="5" t="s">
        <v>32</v>
      </c>
      <c r="Y636" s="5" t="s">
        <v>8450</v>
      </c>
      <c r="Z636" s="5" t="s">
        <v>663</v>
      </c>
      <c r="AA636" s="5" t="s">
        <v>8451</v>
      </c>
      <c r="AB636" s="5" t="s">
        <v>8452</v>
      </c>
      <c r="AC636" s="8" t="s">
        <v>18229</v>
      </c>
      <c r="AD636" s="8" t="s">
        <v>18230</v>
      </c>
      <c r="AE636" s="8" t="s">
        <v>18103</v>
      </c>
      <c r="AF636" s="8" t="s">
        <v>18231</v>
      </c>
      <c r="AG636" s="5" t="s">
        <v>19003</v>
      </c>
      <c r="AH636" s="5" t="s">
        <v>19004</v>
      </c>
      <c r="AI636" s="5" t="s">
        <v>19005</v>
      </c>
      <c r="AJ636" s="7" t="s">
        <v>13</v>
      </c>
      <c r="AK636" s="8" t="s">
        <v>13</v>
      </c>
      <c r="AL636" s="8"/>
      <c r="AM636" s="8"/>
      <c r="AN636" s="8"/>
      <c r="AO636" s="8"/>
      <c r="AP636" s="8"/>
    </row>
    <row r="637" spans="1:42" ht="99.95" customHeight="1" x14ac:dyDescent="0.25">
      <c r="A637" s="5" t="s">
        <v>38</v>
      </c>
      <c r="B637" s="5" t="s">
        <v>8453</v>
      </c>
      <c r="C637" s="5" t="s">
        <v>8454</v>
      </c>
      <c r="D637" s="5" t="s">
        <v>13</v>
      </c>
      <c r="E637" s="5" t="s">
        <v>13</v>
      </c>
      <c r="F637" s="5" t="s">
        <v>1794</v>
      </c>
      <c r="G637" s="5" t="s">
        <v>8159</v>
      </c>
      <c r="H637" s="5" t="s">
        <v>8159</v>
      </c>
      <c r="I637" s="5" t="s">
        <v>2928</v>
      </c>
      <c r="J637" s="5" t="s">
        <v>8455</v>
      </c>
      <c r="K637" s="5" t="s">
        <v>8159</v>
      </c>
      <c r="L637" s="5" t="s">
        <v>8456</v>
      </c>
      <c r="M637" s="5" t="s">
        <v>13</v>
      </c>
      <c r="N637" s="5" t="s">
        <v>13</v>
      </c>
      <c r="O637" s="5" t="s">
        <v>13</v>
      </c>
      <c r="P637" s="5" t="s">
        <v>13</v>
      </c>
      <c r="Q637" s="5" t="s">
        <v>61</v>
      </c>
      <c r="R637" s="5" t="s">
        <v>62</v>
      </c>
      <c r="S637" s="5" t="s">
        <v>8457</v>
      </c>
      <c r="T637" s="5" t="s">
        <v>13</v>
      </c>
      <c r="U637" s="5" t="s">
        <v>13</v>
      </c>
      <c r="V637" s="5" t="s">
        <v>8458</v>
      </c>
      <c r="W637" s="5" t="s">
        <v>8459</v>
      </c>
      <c r="X637" s="5" t="s">
        <v>2936</v>
      </c>
      <c r="Y637" s="5" t="s">
        <v>8460</v>
      </c>
      <c r="Z637" s="5" t="s">
        <v>8461</v>
      </c>
      <c r="AA637" s="5" t="s">
        <v>8462</v>
      </c>
      <c r="AB637" s="5" t="s">
        <v>8463</v>
      </c>
      <c r="AC637" s="8" t="s">
        <v>13</v>
      </c>
      <c r="AD637" s="8" t="s">
        <v>13</v>
      </c>
      <c r="AE637" s="8" t="s">
        <v>13</v>
      </c>
      <c r="AF637" s="8" t="s">
        <v>13</v>
      </c>
      <c r="AG637" s="5" t="s">
        <v>13</v>
      </c>
      <c r="AH637" s="5" t="s">
        <v>13</v>
      </c>
      <c r="AI637" s="5" t="s">
        <v>13</v>
      </c>
      <c r="AJ637" s="7" t="s">
        <v>54</v>
      </c>
      <c r="AK637" s="8" t="s">
        <v>7813</v>
      </c>
      <c r="AL637" s="8"/>
      <c r="AM637" s="8"/>
      <c r="AN637" s="8"/>
      <c r="AO637" s="8"/>
      <c r="AP637" s="8"/>
    </row>
    <row r="638" spans="1:42" ht="99.95" customHeight="1" x14ac:dyDescent="0.25">
      <c r="A638" s="5" t="s">
        <v>38</v>
      </c>
      <c r="B638" s="5" t="s">
        <v>8464</v>
      </c>
      <c r="C638" s="5" t="s">
        <v>8465</v>
      </c>
      <c r="D638" s="5" t="s">
        <v>13</v>
      </c>
      <c r="E638" s="5" t="s">
        <v>13</v>
      </c>
      <c r="F638" s="5" t="s">
        <v>1794</v>
      </c>
      <c r="G638" s="5" t="s">
        <v>8159</v>
      </c>
      <c r="H638" s="5" t="s">
        <v>8159</v>
      </c>
      <c r="I638" s="5" t="s">
        <v>4041</v>
      </c>
      <c r="J638" s="5" t="s">
        <v>8466</v>
      </c>
      <c r="K638" s="5" t="s">
        <v>8159</v>
      </c>
      <c r="L638" s="5" t="s">
        <v>17152</v>
      </c>
      <c r="M638" s="5" t="s">
        <v>8467</v>
      </c>
      <c r="N638" s="5" t="s">
        <v>13</v>
      </c>
      <c r="O638" s="5" t="s">
        <v>8468</v>
      </c>
      <c r="P638" s="5" t="s">
        <v>8469</v>
      </c>
      <c r="Q638" s="5" t="s">
        <v>8470</v>
      </c>
      <c r="R638" s="5" t="s">
        <v>4236</v>
      </c>
      <c r="S638" s="5" t="s">
        <v>8471</v>
      </c>
      <c r="T638" s="5" t="s">
        <v>13</v>
      </c>
      <c r="U638" s="5" t="s">
        <v>13</v>
      </c>
      <c r="V638" s="5" t="s">
        <v>3212</v>
      </c>
      <c r="W638" s="5" t="s">
        <v>8472</v>
      </c>
      <c r="X638" s="5" t="s">
        <v>4050</v>
      </c>
      <c r="Y638" s="5" t="s">
        <v>8473</v>
      </c>
      <c r="Z638" s="5" t="s">
        <v>4052</v>
      </c>
      <c r="AA638" s="5" t="s">
        <v>8474</v>
      </c>
      <c r="AB638" s="5" t="s">
        <v>7539</v>
      </c>
      <c r="AC638" s="8" t="s">
        <v>18232</v>
      </c>
      <c r="AD638" s="8" t="s">
        <v>18233</v>
      </c>
      <c r="AE638" s="8" t="s">
        <v>166</v>
      </c>
      <c r="AF638" s="8" t="s">
        <v>18212</v>
      </c>
      <c r="AG638" s="5" t="s">
        <v>19006</v>
      </c>
      <c r="AH638" s="5" t="s">
        <v>19007</v>
      </c>
      <c r="AI638" s="5" t="s">
        <v>19008</v>
      </c>
      <c r="AJ638" s="7" t="s">
        <v>187</v>
      </c>
      <c r="AK638" s="8" t="s">
        <v>8475</v>
      </c>
      <c r="AL638" s="8"/>
      <c r="AM638" s="8"/>
      <c r="AN638" s="8"/>
      <c r="AO638" s="8"/>
      <c r="AP638" s="8"/>
    </row>
    <row r="639" spans="1:42" ht="99.95" customHeight="1" x14ac:dyDescent="0.25">
      <c r="A639" s="5" t="s">
        <v>38</v>
      </c>
      <c r="B639" s="5" t="s">
        <v>8476</v>
      </c>
      <c r="C639" s="5" t="s">
        <v>8477</v>
      </c>
      <c r="D639" s="5" t="s">
        <v>13</v>
      </c>
      <c r="E639" s="5" t="s">
        <v>13</v>
      </c>
      <c r="F639" s="5" t="s">
        <v>1794</v>
      </c>
      <c r="G639" s="5" t="s">
        <v>8159</v>
      </c>
      <c r="H639" s="5" t="s">
        <v>8159</v>
      </c>
      <c r="I639" s="5" t="s">
        <v>2834</v>
      </c>
      <c r="J639" s="5" t="s">
        <v>8478</v>
      </c>
      <c r="K639" s="5" t="s">
        <v>8159</v>
      </c>
      <c r="L639" s="5" t="s">
        <v>16580</v>
      </c>
      <c r="M639" s="5" t="s">
        <v>8479</v>
      </c>
      <c r="N639" s="5" t="s">
        <v>13</v>
      </c>
      <c r="O639" s="5" t="s">
        <v>8480</v>
      </c>
      <c r="P639" s="5" t="s">
        <v>8481</v>
      </c>
      <c r="Q639" s="5" t="s">
        <v>8482</v>
      </c>
      <c r="R639" s="5" t="s">
        <v>2263</v>
      </c>
      <c r="S639" s="5" t="s">
        <v>17551</v>
      </c>
      <c r="T639" s="5" t="s">
        <v>13</v>
      </c>
      <c r="U639" s="5" t="s">
        <v>13</v>
      </c>
      <c r="V639" s="5" t="s">
        <v>3939</v>
      </c>
      <c r="W639" s="5" t="s">
        <v>8483</v>
      </c>
      <c r="X639" s="5" t="s">
        <v>2843</v>
      </c>
      <c r="Y639" s="5" t="s">
        <v>8484</v>
      </c>
      <c r="Z639" s="5" t="s">
        <v>6710</v>
      </c>
      <c r="AA639" s="5" t="s">
        <v>8485</v>
      </c>
      <c r="AB639" s="5" t="s">
        <v>3873</v>
      </c>
      <c r="AC639" s="8" t="s">
        <v>13</v>
      </c>
      <c r="AD639" s="8" t="s">
        <v>13</v>
      </c>
      <c r="AE639" s="8" t="s">
        <v>13</v>
      </c>
      <c r="AF639" s="8" t="s">
        <v>13</v>
      </c>
      <c r="AG639" s="5" t="s">
        <v>13</v>
      </c>
      <c r="AH639" s="5" t="s">
        <v>13</v>
      </c>
      <c r="AI639" s="5" t="s">
        <v>13</v>
      </c>
      <c r="AJ639" s="7" t="s">
        <v>54</v>
      </c>
      <c r="AK639" s="8" t="s">
        <v>2922</v>
      </c>
      <c r="AL639" s="8"/>
      <c r="AM639" s="8"/>
      <c r="AN639" s="8"/>
      <c r="AO639" s="8"/>
      <c r="AP639" s="8"/>
    </row>
    <row r="640" spans="1:42" ht="99.95" customHeight="1" x14ac:dyDescent="0.25">
      <c r="A640" s="5" t="s">
        <v>38</v>
      </c>
      <c r="B640" s="5" t="s">
        <v>8486</v>
      </c>
      <c r="C640" s="5" t="s">
        <v>8487</v>
      </c>
      <c r="D640" s="5" t="s">
        <v>13</v>
      </c>
      <c r="E640" s="5" t="s">
        <v>13</v>
      </c>
      <c r="F640" s="5" t="s">
        <v>1794</v>
      </c>
      <c r="G640" s="5" t="s">
        <v>8159</v>
      </c>
      <c r="H640" s="5" t="s">
        <v>8159</v>
      </c>
      <c r="I640" s="5" t="s">
        <v>1061</v>
      </c>
      <c r="J640" s="5" t="s">
        <v>8488</v>
      </c>
      <c r="K640" s="5" t="s">
        <v>8159</v>
      </c>
      <c r="L640" s="5" t="s">
        <v>16581</v>
      </c>
      <c r="M640" s="5" t="s">
        <v>8489</v>
      </c>
      <c r="N640" s="5" t="s">
        <v>8490</v>
      </c>
      <c r="O640" s="5" t="s">
        <v>8491</v>
      </c>
      <c r="P640" s="5" t="s">
        <v>8492</v>
      </c>
      <c r="Q640" s="5" t="s">
        <v>8493</v>
      </c>
      <c r="R640" s="5" t="s">
        <v>2887</v>
      </c>
      <c r="S640" s="5" t="s">
        <v>17552</v>
      </c>
      <c r="T640" s="5" t="s">
        <v>8494</v>
      </c>
      <c r="U640" s="5" t="s">
        <v>13</v>
      </c>
      <c r="V640" s="5" t="s">
        <v>8495</v>
      </c>
      <c r="W640" s="5" t="s">
        <v>8496</v>
      </c>
      <c r="X640" s="5" t="s">
        <v>8497</v>
      </c>
      <c r="Y640" s="5" t="s">
        <v>8498</v>
      </c>
      <c r="Z640" s="5" t="s">
        <v>8499</v>
      </c>
      <c r="AA640" s="5" t="s">
        <v>8500</v>
      </c>
      <c r="AB640" s="5" t="s">
        <v>8501</v>
      </c>
      <c r="AC640" s="8" t="s">
        <v>13</v>
      </c>
      <c r="AD640" s="8" t="s">
        <v>13</v>
      </c>
      <c r="AE640" s="8" t="s">
        <v>13</v>
      </c>
      <c r="AF640" s="8" t="s">
        <v>13</v>
      </c>
      <c r="AG640" s="5" t="s">
        <v>13</v>
      </c>
      <c r="AH640" s="5" t="s">
        <v>13</v>
      </c>
      <c r="AI640" s="5" t="s">
        <v>13</v>
      </c>
      <c r="AJ640" s="7" t="s">
        <v>187</v>
      </c>
      <c r="AK640" s="8" t="s">
        <v>7258</v>
      </c>
      <c r="AL640" s="8"/>
      <c r="AM640" s="8"/>
      <c r="AN640" s="8"/>
      <c r="AO640" s="8"/>
      <c r="AP640" s="8"/>
    </row>
    <row r="641" spans="1:42" ht="99.95" customHeight="1" x14ac:dyDescent="0.25">
      <c r="A641" s="5" t="s">
        <v>38</v>
      </c>
      <c r="B641" s="5" t="s">
        <v>8502</v>
      </c>
      <c r="C641" s="5" t="s">
        <v>8503</v>
      </c>
      <c r="D641" s="5" t="s">
        <v>13</v>
      </c>
      <c r="E641" s="5" t="s">
        <v>13</v>
      </c>
      <c r="F641" s="5" t="s">
        <v>1794</v>
      </c>
      <c r="G641" s="5" t="s">
        <v>8159</v>
      </c>
      <c r="H641" s="5" t="s">
        <v>8159</v>
      </c>
      <c r="I641" s="5" t="s">
        <v>1169</v>
      </c>
      <c r="J641" s="5" t="s">
        <v>8504</v>
      </c>
      <c r="K641" s="5" t="s">
        <v>8159</v>
      </c>
      <c r="L641" s="5" t="s">
        <v>16582</v>
      </c>
      <c r="M641" s="5" t="s">
        <v>8505</v>
      </c>
      <c r="N641" s="5" t="s">
        <v>13</v>
      </c>
      <c r="O641" s="5" t="s">
        <v>8506</v>
      </c>
      <c r="P641" s="5" t="s">
        <v>8507</v>
      </c>
      <c r="Q641" s="5" t="s">
        <v>8508</v>
      </c>
      <c r="R641" s="5" t="s">
        <v>62</v>
      </c>
      <c r="S641" s="5" t="s">
        <v>8509</v>
      </c>
      <c r="T641" s="5" t="s">
        <v>13</v>
      </c>
      <c r="U641" s="5" t="s">
        <v>13</v>
      </c>
      <c r="V641" s="5" t="s">
        <v>8510</v>
      </c>
      <c r="W641" s="5" t="s">
        <v>8511</v>
      </c>
      <c r="X641" s="5" t="s">
        <v>1181</v>
      </c>
      <c r="Y641" s="5" t="s">
        <v>8512</v>
      </c>
      <c r="Z641" s="5" t="s">
        <v>5145</v>
      </c>
      <c r="AA641" s="5" t="s">
        <v>8513</v>
      </c>
      <c r="AB641" s="5" t="s">
        <v>8514</v>
      </c>
      <c r="AC641" s="8" t="s">
        <v>13</v>
      </c>
      <c r="AD641" s="8" t="s">
        <v>13</v>
      </c>
      <c r="AE641" s="8" t="s">
        <v>13</v>
      </c>
      <c r="AF641" s="8" t="s">
        <v>13</v>
      </c>
      <c r="AG641" s="5" t="s">
        <v>13</v>
      </c>
      <c r="AH641" s="5" t="s">
        <v>13</v>
      </c>
      <c r="AI641" s="5" t="s">
        <v>13</v>
      </c>
      <c r="AJ641" s="7" t="s">
        <v>54</v>
      </c>
      <c r="AK641" s="8" t="s">
        <v>1602</v>
      </c>
      <c r="AL641" s="8"/>
      <c r="AM641" s="8"/>
      <c r="AN641" s="8"/>
      <c r="AO641" s="8"/>
      <c r="AP641" s="8"/>
    </row>
    <row r="642" spans="1:42" ht="99.95" customHeight="1" x14ac:dyDescent="0.25">
      <c r="A642" s="5" t="s">
        <v>38</v>
      </c>
      <c r="B642" s="5" t="s">
        <v>8515</v>
      </c>
      <c r="C642" s="5" t="s">
        <v>8516</v>
      </c>
      <c r="D642" s="5" t="s">
        <v>13</v>
      </c>
      <c r="E642" s="5" t="s">
        <v>13</v>
      </c>
      <c r="F642" s="5" t="s">
        <v>1794</v>
      </c>
      <c r="G642" s="5" t="s">
        <v>8159</v>
      </c>
      <c r="H642" s="5" t="s">
        <v>8159</v>
      </c>
      <c r="I642" s="5" t="s">
        <v>21</v>
      </c>
      <c r="J642" s="5" t="s">
        <v>8517</v>
      </c>
      <c r="K642" s="5" t="s">
        <v>8159</v>
      </c>
      <c r="L642" s="5" t="s">
        <v>17153</v>
      </c>
      <c r="M642" s="5" t="s">
        <v>8518</v>
      </c>
      <c r="N642" s="5" t="s">
        <v>13</v>
      </c>
      <c r="O642" s="5" t="s">
        <v>8519</v>
      </c>
      <c r="P642" s="5" t="s">
        <v>13</v>
      </c>
      <c r="Q642" s="5" t="s">
        <v>8520</v>
      </c>
      <c r="R642" s="5" t="s">
        <v>4236</v>
      </c>
      <c r="S642" s="5" t="s">
        <v>8521</v>
      </c>
      <c r="T642" s="5" t="s">
        <v>13</v>
      </c>
      <c r="U642" s="5" t="s">
        <v>13</v>
      </c>
      <c r="V642" s="5" t="s">
        <v>4659</v>
      </c>
      <c r="W642" s="5" t="s">
        <v>8522</v>
      </c>
      <c r="X642" s="5" t="s">
        <v>32</v>
      </c>
      <c r="Y642" s="5" t="s">
        <v>8523</v>
      </c>
      <c r="Z642" s="5" t="s">
        <v>8524</v>
      </c>
      <c r="AA642" s="5" t="s">
        <v>8525</v>
      </c>
      <c r="AB642" s="5" t="s">
        <v>1622</v>
      </c>
      <c r="AC642" s="8" t="s">
        <v>13</v>
      </c>
      <c r="AD642" s="8" t="s">
        <v>13</v>
      </c>
      <c r="AE642" s="8" t="s">
        <v>13</v>
      </c>
      <c r="AF642" s="8" t="s">
        <v>13</v>
      </c>
      <c r="AG642" s="5" t="s">
        <v>13</v>
      </c>
      <c r="AH642" s="5" t="s">
        <v>13</v>
      </c>
      <c r="AI642" s="5" t="s">
        <v>13</v>
      </c>
      <c r="AJ642" s="7" t="s">
        <v>54</v>
      </c>
      <c r="AK642" s="8" t="s">
        <v>8526</v>
      </c>
      <c r="AL642" s="8"/>
      <c r="AM642" s="8"/>
      <c r="AN642" s="8"/>
      <c r="AO642" s="8"/>
      <c r="AP642" s="8"/>
    </row>
    <row r="643" spans="1:42" ht="99.95" customHeight="1" x14ac:dyDescent="0.25">
      <c r="A643" s="5" t="s">
        <v>38</v>
      </c>
      <c r="B643" s="5" t="s">
        <v>8527</v>
      </c>
      <c r="C643" s="5" t="s">
        <v>8528</v>
      </c>
      <c r="D643" s="5" t="s">
        <v>13</v>
      </c>
      <c r="E643" s="5" t="s">
        <v>13</v>
      </c>
      <c r="F643" s="5" t="s">
        <v>1794</v>
      </c>
      <c r="G643" s="5" t="s">
        <v>8159</v>
      </c>
      <c r="H643" s="5" t="s">
        <v>8159</v>
      </c>
      <c r="I643" s="5" t="s">
        <v>6545</v>
      </c>
      <c r="J643" s="5" t="s">
        <v>8529</v>
      </c>
      <c r="K643" s="5" t="s">
        <v>8159</v>
      </c>
      <c r="L643" s="5" t="s">
        <v>8530</v>
      </c>
      <c r="M643" s="5" t="s">
        <v>8531</v>
      </c>
      <c r="N643" s="5" t="s">
        <v>1135</v>
      </c>
      <c r="O643" s="5" t="s">
        <v>8506</v>
      </c>
      <c r="P643" s="5" t="s">
        <v>8532</v>
      </c>
      <c r="Q643" s="5" t="s">
        <v>8533</v>
      </c>
      <c r="R643" s="5" t="s">
        <v>8534</v>
      </c>
      <c r="S643" s="5" t="s">
        <v>13</v>
      </c>
      <c r="T643" s="5" t="s">
        <v>8535</v>
      </c>
      <c r="U643" s="5" t="s">
        <v>13</v>
      </c>
      <c r="V643" s="5" t="s">
        <v>8536</v>
      </c>
      <c r="W643" s="5" t="s">
        <v>8537</v>
      </c>
      <c r="X643" s="5" t="s">
        <v>6430</v>
      </c>
      <c r="Y643" s="5" t="s">
        <v>8538</v>
      </c>
      <c r="Z643" s="5" t="s">
        <v>8539</v>
      </c>
      <c r="AA643" s="5" t="s">
        <v>8540</v>
      </c>
      <c r="AB643" s="5" t="s">
        <v>2715</v>
      </c>
      <c r="AC643" s="8" t="s">
        <v>37</v>
      </c>
      <c r="AD643" s="8" t="s">
        <v>37</v>
      </c>
      <c r="AE643" s="8" t="s">
        <v>13</v>
      </c>
      <c r="AF643" s="8" t="s">
        <v>168</v>
      </c>
      <c r="AG643" s="5" t="s">
        <v>18925</v>
      </c>
      <c r="AH643" s="5" t="s">
        <v>18772</v>
      </c>
      <c r="AI643" s="5" t="s">
        <v>18773</v>
      </c>
      <c r="AJ643" s="7" t="s">
        <v>54</v>
      </c>
      <c r="AK643" s="8" t="s">
        <v>8541</v>
      </c>
      <c r="AL643" s="8"/>
      <c r="AM643" s="8"/>
      <c r="AN643" s="8"/>
      <c r="AO643" s="8"/>
      <c r="AP643" s="8"/>
    </row>
    <row r="644" spans="1:42" ht="99.95" customHeight="1" x14ac:dyDescent="0.25">
      <c r="A644" s="5" t="s">
        <v>38</v>
      </c>
      <c r="B644" s="5" t="s">
        <v>8542</v>
      </c>
      <c r="C644" s="5" t="s">
        <v>8543</v>
      </c>
      <c r="D644" s="5" t="s">
        <v>13</v>
      </c>
      <c r="E644" s="5" t="s">
        <v>13</v>
      </c>
      <c r="F644" s="5" t="s">
        <v>1794</v>
      </c>
      <c r="G644" s="5" t="s">
        <v>8159</v>
      </c>
      <c r="H644" s="5" t="s">
        <v>8159</v>
      </c>
      <c r="I644" s="5" t="s">
        <v>368</v>
      </c>
      <c r="J644" s="5" t="s">
        <v>8544</v>
      </c>
      <c r="K644" s="5" t="s">
        <v>8159</v>
      </c>
      <c r="L644" s="5" t="s">
        <v>16583</v>
      </c>
      <c r="M644" s="5" t="s">
        <v>8545</v>
      </c>
      <c r="N644" s="5" t="s">
        <v>13</v>
      </c>
      <c r="O644" s="5" t="s">
        <v>8546</v>
      </c>
      <c r="P644" s="5" t="s">
        <v>8547</v>
      </c>
      <c r="Q644" s="5" t="s">
        <v>8548</v>
      </c>
      <c r="R644" s="5" t="s">
        <v>8549</v>
      </c>
      <c r="S644" s="5" t="s">
        <v>8550</v>
      </c>
      <c r="T644" s="5" t="s">
        <v>13</v>
      </c>
      <c r="U644" s="5" t="s">
        <v>13</v>
      </c>
      <c r="V644" s="5" t="s">
        <v>8551</v>
      </c>
      <c r="W644" s="5" t="s">
        <v>8552</v>
      </c>
      <c r="X644" s="5" t="s">
        <v>379</v>
      </c>
      <c r="Y644" s="5" t="s">
        <v>8553</v>
      </c>
      <c r="Z644" s="5" t="s">
        <v>8554</v>
      </c>
      <c r="AA644" s="5" t="s">
        <v>8555</v>
      </c>
      <c r="AB644" s="5" t="s">
        <v>8556</v>
      </c>
      <c r="AC644" s="8" t="s">
        <v>13</v>
      </c>
      <c r="AD644" s="8" t="s">
        <v>13</v>
      </c>
      <c r="AE644" s="8" t="s">
        <v>13</v>
      </c>
      <c r="AF644" s="8" t="s">
        <v>13</v>
      </c>
      <c r="AG644" s="5" t="s">
        <v>13</v>
      </c>
      <c r="AH644" s="5" t="s">
        <v>13</v>
      </c>
      <c r="AI644" s="5" t="s">
        <v>13</v>
      </c>
      <c r="AJ644" s="7" t="s">
        <v>205</v>
      </c>
      <c r="AK644" s="8" t="s">
        <v>8557</v>
      </c>
      <c r="AL644" s="8"/>
      <c r="AM644" s="8"/>
      <c r="AN644" s="8"/>
      <c r="AO644" s="8"/>
      <c r="AP644" s="8"/>
    </row>
    <row r="645" spans="1:42" ht="99.95" customHeight="1" x14ac:dyDescent="0.25">
      <c r="A645" s="5" t="s">
        <v>38</v>
      </c>
      <c r="B645" s="5" t="s">
        <v>8558</v>
      </c>
      <c r="C645" s="5" t="s">
        <v>8559</v>
      </c>
      <c r="D645" s="5" t="s">
        <v>13</v>
      </c>
      <c r="E645" s="5" t="s">
        <v>13</v>
      </c>
      <c r="F645" s="5" t="s">
        <v>1794</v>
      </c>
      <c r="G645" s="5" t="s">
        <v>8159</v>
      </c>
      <c r="H645" s="5" t="s">
        <v>8159</v>
      </c>
      <c r="I645" s="5" t="s">
        <v>967</v>
      </c>
      <c r="J645" s="5" t="s">
        <v>8560</v>
      </c>
      <c r="K645" s="5" t="s">
        <v>8159</v>
      </c>
      <c r="L645" s="5" t="s">
        <v>16584</v>
      </c>
      <c r="M645" s="5" t="s">
        <v>8561</v>
      </c>
      <c r="N645" s="5" t="s">
        <v>13</v>
      </c>
      <c r="O645" s="5" t="s">
        <v>8562</v>
      </c>
      <c r="P645" s="5" t="s">
        <v>7607</v>
      </c>
      <c r="Q645" s="5" t="s">
        <v>8563</v>
      </c>
      <c r="R645" s="5" t="s">
        <v>8564</v>
      </c>
      <c r="S645" s="5" t="s">
        <v>8565</v>
      </c>
      <c r="T645" s="5" t="s">
        <v>13</v>
      </c>
      <c r="U645" s="5" t="s">
        <v>13</v>
      </c>
      <c r="V645" s="5" t="s">
        <v>8566</v>
      </c>
      <c r="W645" s="5" t="s">
        <v>8567</v>
      </c>
      <c r="X645" s="5" t="s">
        <v>973</v>
      </c>
      <c r="Y645" s="5" t="s">
        <v>8568</v>
      </c>
      <c r="Z645" s="5" t="s">
        <v>2007</v>
      </c>
      <c r="AA645" s="5" t="s">
        <v>8569</v>
      </c>
      <c r="AB645" s="5" t="s">
        <v>634</v>
      </c>
      <c r="AC645" s="8" t="s">
        <v>13</v>
      </c>
      <c r="AD645" s="8" t="s">
        <v>13</v>
      </c>
      <c r="AE645" s="8" t="s">
        <v>13</v>
      </c>
      <c r="AF645" s="8" t="s">
        <v>13</v>
      </c>
      <c r="AG645" s="5" t="s">
        <v>13</v>
      </c>
      <c r="AH645" s="5" t="s">
        <v>13</v>
      </c>
      <c r="AI645" s="5" t="s">
        <v>13</v>
      </c>
      <c r="AJ645" s="7" t="s">
        <v>205</v>
      </c>
      <c r="AK645" s="8" t="s">
        <v>8570</v>
      </c>
      <c r="AL645" s="8"/>
      <c r="AM645" s="8"/>
      <c r="AN645" s="8"/>
      <c r="AO645" s="8"/>
      <c r="AP645" s="8"/>
    </row>
    <row r="646" spans="1:42" ht="99.95" customHeight="1" x14ac:dyDescent="0.25">
      <c r="A646" s="5" t="s">
        <v>38</v>
      </c>
      <c r="B646" s="5" t="s">
        <v>8571</v>
      </c>
      <c r="C646" s="5" t="s">
        <v>8572</v>
      </c>
      <c r="D646" s="5" t="s">
        <v>13</v>
      </c>
      <c r="E646" s="5" t="s">
        <v>13</v>
      </c>
      <c r="F646" s="5" t="s">
        <v>1794</v>
      </c>
      <c r="G646" s="5" t="s">
        <v>8159</v>
      </c>
      <c r="H646" s="5" t="s">
        <v>8159</v>
      </c>
      <c r="I646" s="5" t="s">
        <v>638</v>
      </c>
      <c r="J646" s="5" t="s">
        <v>8573</v>
      </c>
      <c r="K646" s="5" t="s">
        <v>8159</v>
      </c>
      <c r="L646" s="5" t="s">
        <v>16585</v>
      </c>
      <c r="M646" s="5" t="s">
        <v>8574</v>
      </c>
      <c r="N646" s="5" t="s">
        <v>8575</v>
      </c>
      <c r="O646" s="5" t="s">
        <v>8576</v>
      </c>
      <c r="P646" s="5" t="s">
        <v>8577</v>
      </c>
      <c r="Q646" s="5" t="s">
        <v>8578</v>
      </c>
      <c r="R646" s="5" t="s">
        <v>62</v>
      </c>
      <c r="S646" s="5" t="s">
        <v>8579</v>
      </c>
      <c r="U646" s="5" t="s">
        <v>13</v>
      </c>
      <c r="V646" s="5" t="s">
        <v>8580</v>
      </c>
      <c r="W646" s="5" t="s">
        <v>8581</v>
      </c>
      <c r="X646" s="5" t="s">
        <v>648</v>
      </c>
      <c r="Y646" s="5" t="s">
        <v>8582</v>
      </c>
      <c r="Z646" s="5" t="s">
        <v>5542</v>
      </c>
      <c r="AA646" s="5" t="s">
        <v>8583</v>
      </c>
      <c r="AB646" s="5" t="s">
        <v>2203</v>
      </c>
      <c r="AC646" s="8" t="s">
        <v>6169</v>
      </c>
      <c r="AD646" s="8" t="s">
        <v>165</v>
      </c>
      <c r="AE646" s="8" t="s">
        <v>166</v>
      </c>
      <c r="AF646" s="8" t="s">
        <v>167</v>
      </c>
      <c r="AG646" s="5" t="s">
        <v>18629</v>
      </c>
      <c r="AH646" s="5" t="s">
        <v>18608</v>
      </c>
      <c r="AI646" s="5" t="s">
        <v>18567</v>
      </c>
      <c r="AJ646" s="7" t="s">
        <v>54</v>
      </c>
      <c r="AK646" s="8" t="s">
        <v>4325</v>
      </c>
      <c r="AL646" s="8"/>
      <c r="AM646" s="8"/>
      <c r="AN646" s="8"/>
      <c r="AO646" s="8"/>
      <c r="AP646" s="8"/>
    </row>
    <row r="647" spans="1:42" ht="99.95" customHeight="1" x14ac:dyDescent="0.25">
      <c r="A647" s="5" t="s">
        <v>38</v>
      </c>
      <c r="B647" s="5" t="s">
        <v>8584</v>
      </c>
      <c r="C647" s="5" t="s">
        <v>8585</v>
      </c>
      <c r="D647" s="5" t="s">
        <v>13</v>
      </c>
      <c r="E647" s="5" t="s">
        <v>13</v>
      </c>
      <c r="F647" s="5" t="s">
        <v>1794</v>
      </c>
      <c r="G647" s="5" t="s">
        <v>8159</v>
      </c>
      <c r="H647" s="5" t="s">
        <v>8159</v>
      </c>
      <c r="I647" s="5" t="s">
        <v>638</v>
      </c>
      <c r="J647" s="5" t="s">
        <v>8586</v>
      </c>
      <c r="K647" s="5" t="s">
        <v>8159</v>
      </c>
      <c r="L647" s="5" t="s">
        <v>16586</v>
      </c>
      <c r="M647" s="5" t="s">
        <v>8587</v>
      </c>
      <c r="N647" s="5" t="s">
        <v>8588</v>
      </c>
      <c r="O647" s="5" t="s">
        <v>8589</v>
      </c>
      <c r="P647" s="5" t="s">
        <v>8577</v>
      </c>
      <c r="Q647" s="5" t="s">
        <v>8590</v>
      </c>
      <c r="R647" s="5" t="s">
        <v>1089</v>
      </c>
      <c r="S647" s="5" t="s">
        <v>8591</v>
      </c>
      <c r="U647" s="5" t="s">
        <v>13</v>
      </c>
      <c r="V647" s="5" t="s">
        <v>8592</v>
      </c>
      <c r="W647" s="5" t="s">
        <v>8593</v>
      </c>
      <c r="X647" s="5" t="s">
        <v>648</v>
      </c>
      <c r="Y647" s="5" t="s">
        <v>8594</v>
      </c>
      <c r="Z647" s="5" t="s">
        <v>5542</v>
      </c>
      <c r="AA647" s="5" t="s">
        <v>8595</v>
      </c>
      <c r="AB647" s="5" t="s">
        <v>1222</v>
      </c>
      <c r="AC647" s="8" t="s">
        <v>6169</v>
      </c>
      <c r="AD647" s="8" t="s">
        <v>165</v>
      </c>
      <c r="AE647" s="8" t="s">
        <v>166</v>
      </c>
      <c r="AF647" s="8" t="s">
        <v>167</v>
      </c>
      <c r="AG647" s="5" t="s">
        <v>13</v>
      </c>
      <c r="AH647" s="5" t="s">
        <v>13</v>
      </c>
      <c r="AI647" s="5" t="s">
        <v>13</v>
      </c>
      <c r="AJ647" s="7" t="s">
        <v>54</v>
      </c>
      <c r="AK647" s="8" t="s">
        <v>5233</v>
      </c>
      <c r="AL647" s="8"/>
      <c r="AM647" s="8"/>
      <c r="AN647" s="8"/>
      <c r="AO647" s="8"/>
      <c r="AP647" s="8"/>
    </row>
    <row r="648" spans="1:42" ht="99.95" customHeight="1" x14ac:dyDescent="0.25">
      <c r="A648" s="5" t="s">
        <v>14</v>
      </c>
      <c r="B648" s="5" t="s">
        <v>8596</v>
      </c>
      <c r="C648" s="5" t="s">
        <v>8597</v>
      </c>
      <c r="D648" s="5" t="s">
        <v>13</v>
      </c>
      <c r="E648" s="5" t="s">
        <v>13</v>
      </c>
      <c r="F648" s="5" t="s">
        <v>1794</v>
      </c>
      <c r="G648" s="5" t="s">
        <v>8159</v>
      </c>
      <c r="H648" s="5" t="s">
        <v>8159</v>
      </c>
      <c r="I648" s="5" t="s">
        <v>21</v>
      </c>
      <c r="J648" s="5" t="s">
        <v>8598</v>
      </c>
      <c r="K648" s="5" t="s">
        <v>8159</v>
      </c>
      <c r="L648" s="5" t="s">
        <v>17154</v>
      </c>
      <c r="M648" s="5" t="s">
        <v>8599</v>
      </c>
      <c r="N648" s="5" t="s">
        <v>13</v>
      </c>
      <c r="O648" s="5" t="s">
        <v>8600</v>
      </c>
      <c r="P648" s="5" t="s">
        <v>8601</v>
      </c>
      <c r="Q648" s="5" t="s">
        <v>8602</v>
      </c>
      <c r="R648" s="5" t="s">
        <v>62</v>
      </c>
      <c r="S648" s="5" t="s">
        <v>8603</v>
      </c>
      <c r="T648" s="5" t="s">
        <v>13</v>
      </c>
      <c r="U648" s="5" t="s">
        <v>13</v>
      </c>
      <c r="V648" s="5" t="s">
        <v>8604</v>
      </c>
      <c r="W648" s="5" t="s">
        <v>8605</v>
      </c>
      <c r="X648" s="5" t="s">
        <v>32</v>
      </c>
      <c r="Y648" s="5" t="s">
        <v>8606</v>
      </c>
      <c r="Z648" s="5" t="s">
        <v>4553</v>
      </c>
      <c r="AA648" s="5" t="s">
        <v>8607</v>
      </c>
      <c r="AB648" s="5" t="s">
        <v>8608</v>
      </c>
      <c r="AC648" s="8" t="s">
        <v>18234</v>
      </c>
      <c r="AD648" s="8" t="s">
        <v>3052</v>
      </c>
      <c r="AE648" s="8" t="s">
        <v>166</v>
      </c>
      <c r="AF648" s="8" t="s">
        <v>18226</v>
      </c>
      <c r="AG648" s="5" t="s">
        <v>19009</v>
      </c>
      <c r="AH648" s="5" t="s">
        <v>19010</v>
      </c>
      <c r="AI648" s="5" t="s">
        <v>19011</v>
      </c>
      <c r="AJ648" s="7" t="s">
        <v>13</v>
      </c>
      <c r="AK648" s="8" t="s">
        <v>13</v>
      </c>
      <c r="AL648" s="8"/>
      <c r="AM648" s="8"/>
      <c r="AN648" s="8"/>
      <c r="AO648" s="8"/>
      <c r="AP648" s="8"/>
    </row>
    <row r="649" spans="1:42" ht="99.95" customHeight="1" x14ac:dyDescent="0.25">
      <c r="A649" s="5" t="s">
        <v>38</v>
      </c>
      <c r="B649" s="5" t="s">
        <v>8609</v>
      </c>
      <c r="C649" s="5" t="s">
        <v>8610</v>
      </c>
      <c r="D649" s="5" t="s">
        <v>13</v>
      </c>
      <c r="E649" s="5" t="s">
        <v>13</v>
      </c>
      <c r="F649" s="5" t="s">
        <v>222</v>
      </c>
      <c r="G649" s="5" t="s">
        <v>8611</v>
      </c>
      <c r="H649" s="5" t="s">
        <v>8611</v>
      </c>
      <c r="I649" s="5" t="s">
        <v>21</v>
      </c>
      <c r="J649" s="5" t="s">
        <v>8612</v>
      </c>
      <c r="K649" s="5" t="s">
        <v>8611</v>
      </c>
      <c r="L649" s="5" t="s">
        <v>17155</v>
      </c>
      <c r="M649" s="5" t="s">
        <v>8613</v>
      </c>
      <c r="N649" s="5" t="s">
        <v>13</v>
      </c>
      <c r="O649" s="5" t="s">
        <v>8614</v>
      </c>
      <c r="P649" s="5" t="s">
        <v>8615</v>
      </c>
      <c r="Q649" s="5" t="s">
        <v>8616</v>
      </c>
      <c r="R649" s="5" t="s">
        <v>1279</v>
      </c>
      <c r="S649" s="5" t="s">
        <v>17553</v>
      </c>
      <c r="T649" s="5" t="s">
        <v>13</v>
      </c>
      <c r="U649" s="5" t="s">
        <v>13</v>
      </c>
      <c r="V649" s="5" t="s">
        <v>4894</v>
      </c>
      <c r="W649" s="5" t="s">
        <v>8617</v>
      </c>
      <c r="X649" s="5" t="s">
        <v>32</v>
      </c>
      <c r="Y649" s="5" t="s">
        <v>8618</v>
      </c>
      <c r="Z649" s="5" t="s">
        <v>128</v>
      </c>
      <c r="AA649" s="5" t="s">
        <v>8619</v>
      </c>
      <c r="AB649" s="5" t="s">
        <v>6091</v>
      </c>
      <c r="AC649" s="8" t="s">
        <v>13</v>
      </c>
      <c r="AD649" s="8" t="s">
        <v>13</v>
      </c>
      <c r="AE649" s="8" t="s">
        <v>13</v>
      </c>
      <c r="AF649" s="8" t="s">
        <v>13</v>
      </c>
      <c r="AG649" s="5" t="s">
        <v>13</v>
      </c>
      <c r="AH649" s="5" t="s">
        <v>13</v>
      </c>
      <c r="AI649" s="5" t="s">
        <v>13</v>
      </c>
      <c r="AJ649" s="7" t="s">
        <v>54</v>
      </c>
      <c r="AK649" s="8" t="s">
        <v>3903</v>
      </c>
      <c r="AL649" s="8"/>
      <c r="AM649" s="8"/>
      <c r="AN649" s="8"/>
      <c r="AO649" s="8"/>
      <c r="AP649" s="8"/>
    </row>
    <row r="650" spans="1:42" ht="99.95" customHeight="1" x14ac:dyDescent="0.25">
      <c r="A650" s="5" t="s">
        <v>38</v>
      </c>
      <c r="B650" s="5" t="s">
        <v>8620</v>
      </c>
      <c r="C650" s="5" t="s">
        <v>8621</v>
      </c>
      <c r="D650" s="5" t="s">
        <v>13</v>
      </c>
      <c r="E650" s="5" t="s">
        <v>13</v>
      </c>
      <c r="F650" s="5" t="s">
        <v>222</v>
      </c>
      <c r="G650" s="5" t="s">
        <v>8611</v>
      </c>
      <c r="H650" s="5" t="s">
        <v>8611</v>
      </c>
      <c r="I650" s="5" t="s">
        <v>4571</v>
      </c>
      <c r="J650" s="5" t="s">
        <v>8622</v>
      </c>
      <c r="K650" s="5" t="s">
        <v>8611</v>
      </c>
      <c r="L650" s="5" t="s">
        <v>16587</v>
      </c>
      <c r="M650" s="5" t="s">
        <v>8623</v>
      </c>
      <c r="N650" s="5" t="s">
        <v>4290</v>
      </c>
      <c r="O650" s="5" t="s">
        <v>8624</v>
      </c>
      <c r="P650" s="5" t="s">
        <v>8625</v>
      </c>
      <c r="Q650" s="5" t="s">
        <v>8626</v>
      </c>
      <c r="R650" s="5" t="s">
        <v>62</v>
      </c>
      <c r="S650" s="5" t="s">
        <v>8627</v>
      </c>
      <c r="T650" s="5" t="s">
        <v>13</v>
      </c>
      <c r="U650" s="5" t="s">
        <v>13</v>
      </c>
      <c r="V650" s="5" t="s">
        <v>103</v>
      </c>
      <c r="W650" s="5" t="s">
        <v>8628</v>
      </c>
      <c r="X650" s="5" t="s">
        <v>4776</v>
      </c>
      <c r="Y650" s="5" t="s">
        <v>8629</v>
      </c>
      <c r="Z650" s="5" t="s">
        <v>4776</v>
      </c>
      <c r="AA650" s="5" t="s">
        <v>8630</v>
      </c>
      <c r="AB650" s="5" t="s">
        <v>2251</v>
      </c>
      <c r="AC650" s="8" t="s">
        <v>13</v>
      </c>
      <c r="AD650" s="8" t="s">
        <v>13</v>
      </c>
      <c r="AE650" s="8" t="s">
        <v>13</v>
      </c>
      <c r="AF650" s="8" t="s">
        <v>13</v>
      </c>
      <c r="AG650" s="5" t="s">
        <v>19012</v>
      </c>
      <c r="AH650" s="5" t="s">
        <v>18608</v>
      </c>
      <c r="AI650" s="5" t="s">
        <v>18567</v>
      </c>
      <c r="AJ650" s="7" t="s">
        <v>54</v>
      </c>
      <c r="AK650" s="8" t="s">
        <v>2974</v>
      </c>
      <c r="AL650" s="8"/>
      <c r="AM650" s="8"/>
      <c r="AN650" s="8"/>
      <c r="AO650" s="8"/>
      <c r="AP650" s="8"/>
    </row>
    <row r="651" spans="1:42" ht="99.95" customHeight="1" x14ac:dyDescent="0.25">
      <c r="A651" s="5" t="s">
        <v>38</v>
      </c>
      <c r="B651" s="5" t="s">
        <v>8631</v>
      </c>
      <c r="C651" s="5" t="s">
        <v>8632</v>
      </c>
      <c r="D651" s="5" t="s">
        <v>13</v>
      </c>
      <c r="E651" s="5" t="s">
        <v>13</v>
      </c>
      <c r="F651" s="5" t="s">
        <v>222</v>
      </c>
      <c r="G651" s="5" t="s">
        <v>8611</v>
      </c>
      <c r="H651" s="5" t="s">
        <v>8611</v>
      </c>
      <c r="I651" s="5" t="s">
        <v>1901</v>
      </c>
      <c r="J651" s="5" t="s">
        <v>8633</v>
      </c>
      <c r="K651" s="5" t="s">
        <v>8611</v>
      </c>
      <c r="L651" s="5" t="s">
        <v>16588</v>
      </c>
      <c r="M651" s="5" t="s">
        <v>13</v>
      </c>
      <c r="N651" s="5" t="s">
        <v>13</v>
      </c>
      <c r="O651" s="5" t="s">
        <v>8634</v>
      </c>
      <c r="P651" s="5" t="s">
        <v>8635</v>
      </c>
      <c r="Q651" s="5" t="s">
        <v>8636</v>
      </c>
      <c r="R651" s="5" t="s">
        <v>62</v>
      </c>
      <c r="S651" s="5" t="s">
        <v>8637</v>
      </c>
      <c r="T651" s="5" t="s">
        <v>13</v>
      </c>
      <c r="U651" s="5" t="s">
        <v>13</v>
      </c>
      <c r="V651" s="5" t="s">
        <v>8638</v>
      </c>
      <c r="W651" s="5" t="s">
        <v>8639</v>
      </c>
      <c r="X651" s="5" t="s">
        <v>584</v>
      </c>
      <c r="Y651" s="5" t="s">
        <v>8640</v>
      </c>
      <c r="Z651" s="5" t="s">
        <v>1908</v>
      </c>
      <c r="AA651" s="5" t="s">
        <v>8641</v>
      </c>
      <c r="AB651" s="5" t="s">
        <v>6274</v>
      </c>
      <c r="AC651" s="8" t="s">
        <v>13</v>
      </c>
      <c r="AD651" s="8" t="s">
        <v>13</v>
      </c>
      <c r="AE651" s="8" t="s">
        <v>13</v>
      </c>
      <c r="AF651" s="8" t="s">
        <v>13</v>
      </c>
      <c r="AG651" s="5" t="s">
        <v>13</v>
      </c>
      <c r="AH651" s="5" t="s">
        <v>13</v>
      </c>
      <c r="AI651" s="5" t="s">
        <v>13</v>
      </c>
      <c r="AJ651" s="7" t="s">
        <v>54</v>
      </c>
      <c r="AK651" s="8" t="s">
        <v>6553</v>
      </c>
      <c r="AL651" s="8"/>
      <c r="AM651" s="8"/>
      <c r="AN651" s="8"/>
      <c r="AO651" s="8"/>
      <c r="AP651" s="8"/>
    </row>
    <row r="652" spans="1:42" ht="99.95" customHeight="1" x14ac:dyDescent="0.25">
      <c r="A652" s="5" t="s">
        <v>38</v>
      </c>
      <c r="B652" s="5" t="s">
        <v>8642</v>
      </c>
      <c r="C652" s="5" t="s">
        <v>8643</v>
      </c>
      <c r="D652" s="5" t="s">
        <v>13</v>
      </c>
      <c r="E652" s="5" t="s">
        <v>13</v>
      </c>
      <c r="F652" s="5" t="s">
        <v>222</v>
      </c>
      <c r="G652" s="5" t="s">
        <v>8611</v>
      </c>
      <c r="H652" s="5" t="s">
        <v>8611</v>
      </c>
      <c r="I652" s="5" t="s">
        <v>191</v>
      </c>
      <c r="J652" s="5" t="s">
        <v>8644</v>
      </c>
      <c r="K652" s="5" t="s">
        <v>8611</v>
      </c>
      <c r="L652" s="5" t="s">
        <v>16589</v>
      </c>
      <c r="M652" s="5" t="s">
        <v>8645</v>
      </c>
      <c r="N652" s="5" t="s">
        <v>13</v>
      </c>
      <c r="O652" s="5" t="s">
        <v>8646</v>
      </c>
      <c r="P652" s="5" t="s">
        <v>8647</v>
      </c>
      <c r="Q652" s="5" t="s">
        <v>8648</v>
      </c>
      <c r="R652" s="5" t="s">
        <v>1279</v>
      </c>
      <c r="S652" s="5" t="s">
        <v>8649</v>
      </c>
      <c r="T652" s="5" t="s">
        <v>13</v>
      </c>
      <c r="U652" s="5" t="s">
        <v>13</v>
      </c>
      <c r="V652" s="5" t="s">
        <v>5157</v>
      </c>
      <c r="W652" s="5" t="s">
        <v>8650</v>
      </c>
      <c r="X652" s="5" t="s">
        <v>200</v>
      </c>
      <c r="Y652" s="5" t="s">
        <v>8651</v>
      </c>
      <c r="Z652" s="5" t="s">
        <v>202</v>
      </c>
      <c r="AA652" s="5" t="s">
        <v>8652</v>
      </c>
      <c r="AB652" s="5" t="s">
        <v>1448</v>
      </c>
      <c r="AC652" s="8" t="s">
        <v>13</v>
      </c>
      <c r="AD652" s="8" t="s">
        <v>13</v>
      </c>
      <c r="AE652" s="8" t="s">
        <v>13</v>
      </c>
      <c r="AF652" s="8" t="s">
        <v>13</v>
      </c>
      <c r="AG652" s="5" t="s">
        <v>13</v>
      </c>
      <c r="AH652" s="5" t="s">
        <v>13</v>
      </c>
      <c r="AI652" s="5" t="s">
        <v>13</v>
      </c>
      <c r="AJ652" s="7" t="s">
        <v>54</v>
      </c>
      <c r="AK652" s="8" t="s">
        <v>8653</v>
      </c>
      <c r="AL652" s="8"/>
      <c r="AM652" s="8"/>
      <c r="AN652" s="8"/>
      <c r="AO652" s="8"/>
      <c r="AP652" s="8"/>
    </row>
    <row r="653" spans="1:42" ht="99.95" customHeight="1" x14ac:dyDescent="0.25">
      <c r="A653" s="5" t="s">
        <v>38</v>
      </c>
      <c r="B653" s="5" t="s">
        <v>8654</v>
      </c>
      <c r="C653" s="5" t="s">
        <v>8655</v>
      </c>
      <c r="D653" s="5" t="s">
        <v>13</v>
      </c>
      <c r="E653" s="5" t="s">
        <v>13</v>
      </c>
      <c r="F653" s="5" t="s">
        <v>222</v>
      </c>
      <c r="G653" s="5" t="s">
        <v>8611</v>
      </c>
      <c r="H653" s="5" t="s">
        <v>8611</v>
      </c>
      <c r="I653" s="5" t="s">
        <v>191</v>
      </c>
      <c r="J653" s="5" t="s">
        <v>8656</v>
      </c>
      <c r="K653" s="5" t="s">
        <v>8611</v>
      </c>
      <c r="L653" s="5" t="s">
        <v>16590</v>
      </c>
      <c r="M653" s="5" t="s">
        <v>8657</v>
      </c>
      <c r="N653" s="5" t="s">
        <v>13</v>
      </c>
      <c r="O653" s="5" t="s">
        <v>8658</v>
      </c>
      <c r="P653" s="5" t="s">
        <v>8659</v>
      </c>
      <c r="Q653" s="5" t="s">
        <v>8660</v>
      </c>
      <c r="R653" s="5" t="s">
        <v>62</v>
      </c>
      <c r="S653" s="5" t="s">
        <v>8661</v>
      </c>
      <c r="T653" s="5" t="s">
        <v>13</v>
      </c>
      <c r="U653" s="5" t="s">
        <v>13</v>
      </c>
      <c r="V653" s="5" t="s">
        <v>8662</v>
      </c>
      <c r="W653" s="5" t="s">
        <v>8663</v>
      </c>
      <c r="X653" s="5" t="s">
        <v>200</v>
      </c>
      <c r="Y653" s="5" t="s">
        <v>8664</v>
      </c>
      <c r="Z653" s="5" t="s">
        <v>1143</v>
      </c>
      <c r="AA653" s="5" t="s">
        <v>8665</v>
      </c>
      <c r="AB653" s="5" t="s">
        <v>6156</v>
      </c>
      <c r="AC653" s="8" t="s">
        <v>8666</v>
      </c>
      <c r="AD653" s="8" t="s">
        <v>165</v>
      </c>
      <c r="AE653" s="8" t="s">
        <v>166</v>
      </c>
      <c r="AF653" s="8" t="s">
        <v>167</v>
      </c>
      <c r="AG653" s="5" t="s">
        <v>13</v>
      </c>
      <c r="AH653" s="5" t="s">
        <v>13</v>
      </c>
      <c r="AI653" s="5" t="s">
        <v>13</v>
      </c>
      <c r="AJ653" s="7" t="s">
        <v>54</v>
      </c>
      <c r="AK653" s="8" t="s">
        <v>1554</v>
      </c>
      <c r="AL653" s="8"/>
      <c r="AM653" s="8"/>
      <c r="AN653" s="8"/>
      <c r="AO653" s="8"/>
      <c r="AP653" s="8"/>
    </row>
    <row r="654" spans="1:42" ht="99.95" customHeight="1" x14ac:dyDescent="0.25">
      <c r="A654" s="5" t="s">
        <v>38</v>
      </c>
      <c r="B654" s="5" t="s">
        <v>8667</v>
      </c>
      <c r="C654" s="5" t="s">
        <v>8668</v>
      </c>
      <c r="D654" s="5" t="s">
        <v>13</v>
      </c>
      <c r="E654" s="5" t="s">
        <v>13</v>
      </c>
      <c r="F654" s="5" t="s">
        <v>222</v>
      </c>
      <c r="G654" s="5" t="s">
        <v>8611</v>
      </c>
      <c r="H654" s="5" t="s">
        <v>8611</v>
      </c>
      <c r="I654" s="5" t="s">
        <v>106</v>
      </c>
      <c r="J654" s="5" t="s">
        <v>8669</v>
      </c>
      <c r="K654" s="5" t="s">
        <v>8611</v>
      </c>
      <c r="L654" s="5" t="s">
        <v>16591</v>
      </c>
      <c r="M654" s="5" t="s">
        <v>8670</v>
      </c>
      <c r="N654" s="5" t="s">
        <v>13</v>
      </c>
      <c r="O654" s="5" t="s">
        <v>8671</v>
      </c>
      <c r="P654" s="5" t="s">
        <v>8672</v>
      </c>
      <c r="Q654" s="5" t="s">
        <v>8673</v>
      </c>
      <c r="R654" s="5" t="s">
        <v>62</v>
      </c>
      <c r="S654" s="5" t="s">
        <v>8674</v>
      </c>
      <c r="T654" s="5" t="s">
        <v>13</v>
      </c>
      <c r="U654" s="5" t="s">
        <v>13</v>
      </c>
      <c r="V654" s="5" t="s">
        <v>8675</v>
      </c>
      <c r="W654" s="5" t="s">
        <v>8676</v>
      </c>
      <c r="X654" s="5" t="s">
        <v>115</v>
      </c>
      <c r="Y654" s="5" t="s">
        <v>8677</v>
      </c>
      <c r="Z654" s="5" t="s">
        <v>8678</v>
      </c>
      <c r="AA654" s="5" t="s">
        <v>8679</v>
      </c>
      <c r="AB654" s="5" t="s">
        <v>5101</v>
      </c>
      <c r="AC654" s="8" t="s">
        <v>13</v>
      </c>
      <c r="AD654" s="8" t="s">
        <v>13</v>
      </c>
      <c r="AE654" s="8" t="s">
        <v>13</v>
      </c>
      <c r="AF654" s="8" t="s">
        <v>13</v>
      </c>
      <c r="AG654" s="5" t="s">
        <v>13</v>
      </c>
      <c r="AH654" s="5" t="s">
        <v>13</v>
      </c>
      <c r="AI654" s="5" t="s">
        <v>13</v>
      </c>
      <c r="AJ654" s="7" t="s">
        <v>54</v>
      </c>
      <c r="AK654" s="8" t="s">
        <v>6812</v>
      </c>
      <c r="AL654" s="8"/>
      <c r="AM654" s="8"/>
      <c r="AN654" s="8"/>
      <c r="AO654" s="8"/>
      <c r="AP654" s="8"/>
    </row>
    <row r="655" spans="1:42" ht="99.95" customHeight="1" x14ac:dyDescent="0.25">
      <c r="A655" s="5" t="s">
        <v>38</v>
      </c>
      <c r="B655" s="5" t="s">
        <v>8680</v>
      </c>
      <c r="C655" s="5" t="s">
        <v>8681</v>
      </c>
      <c r="D655" s="5" t="s">
        <v>13</v>
      </c>
      <c r="E655" s="5" t="s">
        <v>13</v>
      </c>
      <c r="F655" s="5" t="s">
        <v>222</v>
      </c>
      <c r="G655" s="5" t="s">
        <v>8611</v>
      </c>
      <c r="H655" s="5" t="s">
        <v>8611</v>
      </c>
      <c r="I655" s="5" t="s">
        <v>967</v>
      </c>
      <c r="J655" s="5" t="s">
        <v>8682</v>
      </c>
      <c r="K655" s="5" t="s">
        <v>8611</v>
      </c>
      <c r="L655" s="5" t="s">
        <v>8683</v>
      </c>
      <c r="M655" s="5" t="s">
        <v>8684</v>
      </c>
      <c r="N655" s="5" t="s">
        <v>13</v>
      </c>
      <c r="O655" s="5" t="s">
        <v>8685</v>
      </c>
      <c r="P655" s="5" t="s">
        <v>7619</v>
      </c>
      <c r="Q655" s="5" t="s">
        <v>8686</v>
      </c>
      <c r="R655" s="5" t="s">
        <v>62</v>
      </c>
      <c r="S655" s="5" t="s">
        <v>8687</v>
      </c>
      <c r="T655" s="5" t="s">
        <v>13</v>
      </c>
      <c r="U655" s="5" t="s">
        <v>13</v>
      </c>
      <c r="V655" s="5" t="s">
        <v>1810</v>
      </c>
      <c r="W655" s="5" t="s">
        <v>8688</v>
      </c>
      <c r="X655" s="5" t="s">
        <v>973</v>
      </c>
      <c r="Y655" s="5" t="s">
        <v>8689</v>
      </c>
      <c r="Z655" s="5" t="s">
        <v>8690</v>
      </c>
      <c r="AA655" s="5" t="s">
        <v>8691</v>
      </c>
      <c r="AB655" s="5" t="s">
        <v>1601</v>
      </c>
      <c r="AC655" s="8" t="s">
        <v>18235</v>
      </c>
      <c r="AD655" s="8" t="s">
        <v>165</v>
      </c>
      <c r="AE655" s="8" t="s">
        <v>166</v>
      </c>
      <c r="AF655" s="8" t="s">
        <v>18146</v>
      </c>
      <c r="AG655" s="5" t="s">
        <v>19013</v>
      </c>
      <c r="AH655" s="5" t="s">
        <v>19014</v>
      </c>
      <c r="AI655" s="5" t="s">
        <v>19015</v>
      </c>
      <c r="AJ655" s="7" t="s">
        <v>54</v>
      </c>
      <c r="AK655" s="8" t="s">
        <v>945</v>
      </c>
      <c r="AL655" s="8"/>
      <c r="AM655" s="8"/>
      <c r="AN655" s="8"/>
      <c r="AO655" s="8"/>
      <c r="AP655" s="8"/>
    </row>
    <row r="656" spans="1:42" ht="99.95" customHeight="1" x14ac:dyDescent="0.25">
      <c r="A656" s="5" t="s">
        <v>38</v>
      </c>
      <c r="B656" s="5" t="s">
        <v>8692</v>
      </c>
      <c r="C656" s="5" t="s">
        <v>8693</v>
      </c>
      <c r="D656" s="5" t="s">
        <v>13</v>
      </c>
      <c r="E656" s="5" t="s">
        <v>13</v>
      </c>
      <c r="F656" s="5" t="s">
        <v>222</v>
      </c>
      <c r="G656" s="5" t="s">
        <v>8611</v>
      </c>
      <c r="H656" s="5" t="s">
        <v>8611</v>
      </c>
      <c r="I656" s="5" t="s">
        <v>21</v>
      </c>
      <c r="J656" s="5" t="s">
        <v>8694</v>
      </c>
      <c r="K656" s="5" t="s">
        <v>8611</v>
      </c>
      <c r="L656" s="5" t="s">
        <v>17156</v>
      </c>
      <c r="M656" s="5" t="s">
        <v>13</v>
      </c>
      <c r="N656" s="5" t="s">
        <v>13</v>
      </c>
      <c r="O656" s="5" t="s">
        <v>13</v>
      </c>
      <c r="P656" s="5" t="s">
        <v>13</v>
      </c>
      <c r="Q656" s="5" t="s">
        <v>8695</v>
      </c>
      <c r="R656" s="5" t="s">
        <v>8696</v>
      </c>
      <c r="S656" s="5" t="s">
        <v>8697</v>
      </c>
      <c r="T656" s="5" t="s">
        <v>13</v>
      </c>
      <c r="U656" s="5" t="s">
        <v>13</v>
      </c>
      <c r="V656" s="5" t="s">
        <v>8698</v>
      </c>
      <c r="W656" s="5" t="s">
        <v>8699</v>
      </c>
      <c r="X656" s="5" t="s">
        <v>32</v>
      </c>
      <c r="Y656" s="5" t="s">
        <v>8700</v>
      </c>
      <c r="Z656" s="5" t="s">
        <v>714</v>
      </c>
      <c r="AA656" s="5" t="s">
        <v>8701</v>
      </c>
      <c r="AB656" s="5" t="s">
        <v>3098</v>
      </c>
      <c r="AC656" s="8" t="s">
        <v>13</v>
      </c>
      <c r="AD656" s="8" t="s">
        <v>13</v>
      </c>
      <c r="AE656" s="8" t="s">
        <v>13</v>
      </c>
      <c r="AF656" s="8" t="s">
        <v>13</v>
      </c>
      <c r="AG656" s="5" t="s">
        <v>13</v>
      </c>
      <c r="AH656" s="5" t="s">
        <v>13</v>
      </c>
      <c r="AI656" s="5" t="s">
        <v>13</v>
      </c>
      <c r="AJ656" s="7" t="s">
        <v>54</v>
      </c>
      <c r="AK656" s="8" t="s">
        <v>2500</v>
      </c>
      <c r="AL656" s="8"/>
      <c r="AM656" s="8"/>
      <c r="AN656" s="8"/>
      <c r="AO656" s="8"/>
      <c r="AP656" s="8"/>
    </row>
    <row r="657" spans="1:42" ht="99.95" customHeight="1" x14ac:dyDescent="0.25">
      <c r="A657" s="5" t="s">
        <v>38</v>
      </c>
      <c r="B657" s="5" t="s">
        <v>8702</v>
      </c>
      <c r="C657" s="5" t="s">
        <v>8703</v>
      </c>
      <c r="D657" s="5" t="s">
        <v>13</v>
      </c>
      <c r="E657" s="5" t="s">
        <v>13</v>
      </c>
      <c r="F657" s="5" t="s">
        <v>222</v>
      </c>
      <c r="G657" s="5" t="s">
        <v>8611</v>
      </c>
      <c r="H657" s="5" t="s">
        <v>8611</v>
      </c>
      <c r="I657" s="5" t="s">
        <v>172</v>
      </c>
      <c r="J657" s="5" t="s">
        <v>8704</v>
      </c>
      <c r="K657" s="5" t="s">
        <v>8611</v>
      </c>
      <c r="L657" s="5" t="s">
        <v>16592</v>
      </c>
      <c r="M657" s="5" t="s">
        <v>8705</v>
      </c>
      <c r="N657" s="5" t="s">
        <v>13</v>
      </c>
      <c r="O657" s="5" t="s">
        <v>2108</v>
      </c>
      <c r="P657" s="5" t="s">
        <v>8706</v>
      </c>
      <c r="Q657" s="5" t="s">
        <v>8707</v>
      </c>
      <c r="R657" s="5" t="s">
        <v>62</v>
      </c>
      <c r="S657" s="5" t="s">
        <v>17554</v>
      </c>
      <c r="T657" s="5" t="s">
        <v>13</v>
      </c>
      <c r="U657" s="5" t="s">
        <v>13</v>
      </c>
      <c r="V657" s="5" t="s">
        <v>8708</v>
      </c>
      <c r="W657" s="5" t="s">
        <v>8709</v>
      </c>
      <c r="X657" s="5" t="s">
        <v>1218</v>
      </c>
      <c r="Y657" s="5" t="s">
        <v>8710</v>
      </c>
      <c r="Z657" s="5" t="s">
        <v>2113</v>
      </c>
      <c r="AA657" s="5" t="s">
        <v>8711</v>
      </c>
      <c r="AB657" s="5" t="s">
        <v>233</v>
      </c>
      <c r="AC657" s="8" t="s">
        <v>13</v>
      </c>
      <c r="AD657" s="8" t="s">
        <v>13</v>
      </c>
      <c r="AE657" s="8" t="s">
        <v>13</v>
      </c>
      <c r="AF657" s="8" t="s">
        <v>13</v>
      </c>
      <c r="AG657" s="5" t="s">
        <v>13</v>
      </c>
      <c r="AH657" s="5" t="s">
        <v>13</v>
      </c>
      <c r="AI657" s="5" t="s">
        <v>13</v>
      </c>
      <c r="AJ657" s="7" t="s">
        <v>54</v>
      </c>
      <c r="AK657" s="8" t="s">
        <v>8712</v>
      </c>
      <c r="AL657" s="8"/>
      <c r="AM657" s="8"/>
      <c r="AN657" s="8"/>
      <c r="AO657" s="8"/>
      <c r="AP657" s="8"/>
    </row>
    <row r="658" spans="1:42" ht="99.95" customHeight="1" x14ac:dyDescent="0.25">
      <c r="A658" s="5" t="s">
        <v>38</v>
      </c>
      <c r="B658" s="5" t="s">
        <v>8713</v>
      </c>
      <c r="C658" s="5" t="s">
        <v>8714</v>
      </c>
      <c r="D658" s="5" t="s">
        <v>13</v>
      </c>
      <c r="E658" s="5" t="s">
        <v>13</v>
      </c>
      <c r="F658" s="5" t="s">
        <v>222</v>
      </c>
      <c r="G658" s="5" t="s">
        <v>8611</v>
      </c>
      <c r="H658" s="5" t="s">
        <v>8611</v>
      </c>
      <c r="I658" s="5" t="s">
        <v>2120</v>
      </c>
      <c r="J658" s="5" t="s">
        <v>8715</v>
      </c>
      <c r="K658" s="5" t="s">
        <v>8611</v>
      </c>
      <c r="L658" s="5" t="s">
        <v>16266</v>
      </c>
      <c r="M658" s="5" t="s">
        <v>640</v>
      </c>
      <c r="N658" s="5" t="s">
        <v>13</v>
      </c>
      <c r="O658" s="5" t="s">
        <v>2147</v>
      </c>
      <c r="P658" s="5" t="s">
        <v>1865</v>
      </c>
      <c r="Q658" s="5" t="s">
        <v>8716</v>
      </c>
      <c r="R658" s="5" t="s">
        <v>62</v>
      </c>
      <c r="S658" s="5" t="s">
        <v>8717</v>
      </c>
      <c r="T658" s="5" t="s">
        <v>13</v>
      </c>
      <c r="U658" s="5" t="s">
        <v>13</v>
      </c>
      <c r="V658" s="5" t="s">
        <v>314</v>
      </c>
      <c r="W658" s="5" t="s">
        <v>8718</v>
      </c>
      <c r="X658" s="5" t="s">
        <v>2124</v>
      </c>
      <c r="Y658" s="5" t="s">
        <v>8719</v>
      </c>
      <c r="Z658" s="5" t="s">
        <v>2153</v>
      </c>
      <c r="AA658" s="5" t="s">
        <v>8720</v>
      </c>
      <c r="AB658" s="5" t="s">
        <v>8124</v>
      </c>
      <c r="AC658" s="8" t="s">
        <v>13</v>
      </c>
      <c r="AD658" s="8" t="s">
        <v>13</v>
      </c>
      <c r="AE658" s="8" t="s">
        <v>13</v>
      </c>
      <c r="AF658" s="8" t="s">
        <v>13</v>
      </c>
      <c r="AG658" s="5" t="s">
        <v>13</v>
      </c>
      <c r="AH658" s="5" t="s">
        <v>13</v>
      </c>
      <c r="AI658" s="5" t="s">
        <v>13</v>
      </c>
      <c r="AJ658" s="7" t="s">
        <v>54</v>
      </c>
      <c r="AK658" s="8" t="s">
        <v>8721</v>
      </c>
      <c r="AL658" s="8"/>
      <c r="AM658" s="8"/>
      <c r="AN658" s="8"/>
      <c r="AO658" s="8"/>
      <c r="AP658" s="8"/>
    </row>
    <row r="659" spans="1:42" ht="99.95" customHeight="1" x14ac:dyDescent="0.25">
      <c r="A659" s="5" t="s">
        <v>14</v>
      </c>
      <c r="B659" s="5" t="s">
        <v>8722</v>
      </c>
      <c r="C659" s="5" t="s">
        <v>8723</v>
      </c>
      <c r="D659" s="5" t="s">
        <v>13</v>
      </c>
      <c r="E659" s="5" t="s">
        <v>13</v>
      </c>
      <c r="F659" s="5" t="s">
        <v>222</v>
      </c>
      <c r="G659" s="5" t="s">
        <v>8611</v>
      </c>
      <c r="H659" s="5" t="s">
        <v>8611</v>
      </c>
      <c r="I659" s="5" t="s">
        <v>2120</v>
      </c>
      <c r="J659" s="5" t="s">
        <v>8724</v>
      </c>
      <c r="K659" s="5" t="s">
        <v>8611</v>
      </c>
      <c r="L659" s="5" t="s">
        <v>16593</v>
      </c>
      <c r="M659" s="5" t="s">
        <v>640</v>
      </c>
      <c r="N659" s="5" t="s">
        <v>1135</v>
      </c>
      <c r="O659" s="5" t="s">
        <v>8725</v>
      </c>
      <c r="P659" s="5" t="s">
        <v>8726</v>
      </c>
      <c r="Q659" s="5" t="s">
        <v>7027</v>
      </c>
      <c r="R659" s="5" t="s">
        <v>4624</v>
      </c>
      <c r="S659" s="5" t="s">
        <v>8727</v>
      </c>
      <c r="T659" s="5" t="s">
        <v>13</v>
      </c>
      <c r="U659" s="5" t="s">
        <v>13</v>
      </c>
      <c r="V659" s="5" t="s">
        <v>6181</v>
      </c>
      <c r="W659" s="5" t="s">
        <v>8728</v>
      </c>
      <c r="X659" s="5" t="s">
        <v>2124</v>
      </c>
      <c r="Y659" s="5" t="s">
        <v>8729</v>
      </c>
      <c r="Z659" s="5" t="s">
        <v>2153</v>
      </c>
      <c r="AA659" s="5" t="s">
        <v>8730</v>
      </c>
      <c r="AB659" s="5" t="s">
        <v>7033</v>
      </c>
      <c r="AC659" s="8" t="s">
        <v>18236</v>
      </c>
      <c r="AD659" s="8" t="s">
        <v>165</v>
      </c>
      <c r="AE659" s="8" t="s">
        <v>166</v>
      </c>
      <c r="AF659" s="8" t="s">
        <v>18212</v>
      </c>
      <c r="AG659" s="5" t="s">
        <v>19016</v>
      </c>
      <c r="AH659" s="5" t="s">
        <v>19017</v>
      </c>
      <c r="AI659" s="5" t="s">
        <v>19018</v>
      </c>
      <c r="AJ659" s="7" t="s">
        <v>13</v>
      </c>
      <c r="AK659" s="8" t="s">
        <v>13</v>
      </c>
      <c r="AL659" s="8"/>
      <c r="AM659" s="8"/>
      <c r="AN659" s="8"/>
      <c r="AO659" s="8"/>
      <c r="AP659" s="8"/>
    </row>
    <row r="660" spans="1:42" ht="99.95" customHeight="1" x14ac:dyDescent="0.25">
      <c r="A660" s="5" t="s">
        <v>14</v>
      </c>
      <c r="B660" s="5" t="s">
        <v>8731</v>
      </c>
      <c r="C660" s="5" t="s">
        <v>8732</v>
      </c>
      <c r="D660" s="5" t="s">
        <v>13</v>
      </c>
      <c r="E660" s="5" t="s">
        <v>13</v>
      </c>
      <c r="F660" s="5" t="s">
        <v>222</v>
      </c>
      <c r="G660" s="5" t="s">
        <v>8611</v>
      </c>
      <c r="H660" s="5" t="s">
        <v>8611</v>
      </c>
      <c r="I660" s="5" t="s">
        <v>1794</v>
      </c>
      <c r="J660" s="5" t="s">
        <v>8733</v>
      </c>
      <c r="K660" s="5" t="s">
        <v>8611</v>
      </c>
      <c r="L660" s="5" t="s">
        <v>16594</v>
      </c>
      <c r="M660" s="5" t="s">
        <v>8734</v>
      </c>
      <c r="N660" s="5" t="s">
        <v>13</v>
      </c>
      <c r="O660" s="5" t="s">
        <v>8735</v>
      </c>
      <c r="P660" s="5" t="s">
        <v>8736</v>
      </c>
      <c r="Q660" s="5" t="s">
        <v>7027</v>
      </c>
      <c r="R660" s="5" t="s">
        <v>62</v>
      </c>
      <c r="S660" s="5" t="s">
        <v>1798</v>
      </c>
      <c r="T660" s="5" t="s">
        <v>13</v>
      </c>
      <c r="U660" s="5" t="s">
        <v>13</v>
      </c>
      <c r="V660" s="5" t="s">
        <v>8737</v>
      </c>
      <c r="W660" s="5" t="s">
        <v>8738</v>
      </c>
      <c r="X660" s="5" t="s">
        <v>1800</v>
      </c>
      <c r="Y660" s="5" t="s">
        <v>8739</v>
      </c>
      <c r="Z660" s="5" t="s">
        <v>1802</v>
      </c>
      <c r="AA660" s="5" t="s">
        <v>8740</v>
      </c>
      <c r="AB660" s="5" t="s">
        <v>8124</v>
      </c>
      <c r="AC660" s="8" t="s">
        <v>18237</v>
      </c>
      <c r="AD660" s="8" t="s">
        <v>165</v>
      </c>
      <c r="AE660" s="8" t="s">
        <v>17795</v>
      </c>
      <c r="AF660" s="8" t="s">
        <v>17869</v>
      </c>
      <c r="AG660" s="5" t="s">
        <v>19019</v>
      </c>
      <c r="AH660" s="5" t="s">
        <v>19020</v>
      </c>
      <c r="AI660" s="5" t="s">
        <v>19021</v>
      </c>
      <c r="AJ660" s="7" t="s">
        <v>13</v>
      </c>
      <c r="AK660" s="8" t="s">
        <v>13</v>
      </c>
      <c r="AL660" s="8"/>
      <c r="AM660" s="8"/>
      <c r="AN660" s="8"/>
      <c r="AO660" s="8"/>
      <c r="AP660" s="8"/>
    </row>
    <row r="661" spans="1:42" ht="99.95" customHeight="1" x14ac:dyDescent="0.25">
      <c r="A661" s="5" t="s">
        <v>38</v>
      </c>
      <c r="B661" s="5" t="s">
        <v>8742</v>
      </c>
      <c r="C661" s="5" t="s">
        <v>8743</v>
      </c>
      <c r="D661" s="5" t="s">
        <v>13</v>
      </c>
      <c r="E661" s="5" t="s">
        <v>13</v>
      </c>
      <c r="F661" s="5" t="s">
        <v>222</v>
      </c>
      <c r="G661" s="5" t="s">
        <v>8611</v>
      </c>
      <c r="H661" s="5" t="s">
        <v>8611</v>
      </c>
      <c r="I661" s="5" t="s">
        <v>799</v>
      </c>
      <c r="J661" s="5" t="s">
        <v>8744</v>
      </c>
      <c r="K661" s="5" t="s">
        <v>8611</v>
      </c>
      <c r="L661" s="5" t="s">
        <v>16595</v>
      </c>
      <c r="M661" s="5" t="s">
        <v>8745</v>
      </c>
      <c r="N661" s="5" t="s">
        <v>13</v>
      </c>
      <c r="O661" s="5" t="s">
        <v>8746</v>
      </c>
      <c r="P661" s="5" t="s">
        <v>8747</v>
      </c>
      <c r="Q661" s="5" t="s">
        <v>8748</v>
      </c>
      <c r="R661" s="5" t="s">
        <v>13</v>
      </c>
      <c r="S661" s="5" t="s">
        <v>13</v>
      </c>
      <c r="T661" s="5" t="s">
        <v>17555</v>
      </c>
      <c r="U661" s="5" t="s">
        <v>13</v>
      </c>
      <c r="V661" s="5" t="s">
        <v>8749</v>
      </c>
      <c r="W661" s="5" t="s">
        <v>8750</v>
      </c>
      <c r="X661" s="5" t="s">
        <v>809</v>
      </c>
      <c r="Y661" s="5" t="s">
        <v>8751</v>
      </c>
      <c r="Z661" s="5" t="s">
        <v>3525</v>
      </c>
      <c r="AA661" s="5" t="s">
        <v>8752</v>
      </c>
      <c r="AB661" s="5" t="s">
        <v>8753</v>
      </c>
      <c r="AC661" s="8" t="s">
        <v>13</v>
      </c>
      <c r="AD661" s="8" t="s">
        <v>13</v>
      </c>
      <c r="AE661" s="8" t="s">
        <v>13</v>
      </c>
      <c r="AF661" s="8" t="s">
        <v>13</v>
      </c>
      <c r="AG661" s="5" t="s">
        <v>13</v>
      </c>
      <c r="AH661" s="5" t="s">
        <v>13</v>
      </c>
      <c r="AI661" s="5" t="s">
        <v>13</v>
      </c>
      <c r="AJ661" s="7" t="s">
        <v>54</v>
      </c>
      <c r="AK661" s="8" t="s">
        <v>8754</v>
      </c>
      <c r="AL661" s="8"/>
      <c r="AM661" s="8"/>
      <c r="AN661" s="8"/>
      <c r="AO661" s="8"/>
      <c r="AP661" s="8"/>
    </row>
    <row r="662" spans="1:42" ht="99.95" customHeight="1" x14ac:dyDescent="0.25">
      <c r="A662" s="5" t="s">
        <v>38</v>
      </c>
      <c r="B662" s="5" t="s">
        <v>8755</v>
      </c>
      <c r="C662" s="5" t="s">
        <v>8756</v>
      </c>
      <c r="D662" s="5" t="s">
        <v>13</v>
      </c>
      <c r="E662" s="5" t="s">
        <v>13</v>
      </c>
      <c r="F662" s="5" t="s">
        <v>222</v>
      </c>
      <c r="G662" s="5" t="s">
        <v>8611</v>
      </c>
      <c r="H662" s="5" t="s">
        <v>8611</v>
      </c>
      <c r="I662" s="5" t="s">
        <v>21</v>
      </c>
      <c r="J662" s="5" t="s">
        <v>8757</v>
      </c>
      <c r="K662" s="5" t="s">
        <v>8611</v>
      </c>
      <c r="L662" s="5" t="s">
        <v>17157</v>
      </c>
      <c r="M662" s="5" t="s">
        <v>8758</v>
      </c>
      <c r="N662" s="5" t="s">
        <v>13</v>
      </c>
      <c r="O662" s="5" t="s">
        <v>8759</v>
      </c>
      <c r="P662" s="5" t="s">
        <v>13</v>
      </c>
      <c r="Q662" s="5" t="s">
        <v>8760</v>
      </c>
      <c r="R662" s="5" t="s">
        <v>62</v>
      </c>
      <c r="S662" s="5" t="s">
        <v>8761</v>
      </c>
      <c r="T662" s="5" t="s">
        <v>13</v>
      </c>
      <c r="U662" s="5" t="s">
        <v>13</v>
      </c>
      <c r="V662" s="5" t="s">
        <v>244</v>
      </c>
      <c r="W662" s="5" t="s">
        <v>8762</v>
      </c>
      <c r="X662" s="5" t="s">
        <v>32</v>
      </c>
      <c r="Y662" s="5" t="s">
        <v>8763</v>
      </c>
      <c r="Z662" s="5" t="s">
        <v>51</v>
      </c>
      <c r="AA662" s="5" t="s">
        <v>8764</v>
      </c>
      <c r="AB662" s="5" t="s">
        <v>6906</v>
      </c>
      <c r="AC662" s="8" t="s">
        <v>13</v>
      </c>
      <c r="AD662" s="8" t="s">
        <v>13</v>
      </c>
      <c r="AE662" s="8" t="s">
        <v>13</v>
      </c>
      <c r="AF662" s="8" t="s">
        <v>13</v>
      </c>
      <c r="AG662" s="5" t="s">
        <v>13</v>
      </c>
      <c r="AH662" s="5" t="s">
        <v>13</v>
      </c>
      <c r="AI662" s="5" t="s">
        <v>13</v>
      </c>
      <c r="AJ662" s="7" t="s">
        <v>54</v>
      </c>
      <c r="AK662" s="8" t="s">
        <v>8765</v>
      </c>
      <c r="AL662" s="8"/>
      <c r="AM662" s="8"/>
      <c r="AN662" s="8"/>
      <c r="AO662" s="8"/>
      <c r="AP662" s="8"/>
    </row>
    <row r="663" spans="1:42" ht="99.95" customHeight="1" x14ac:dyDescent="0.25">
      <c r="A663" s="5" t="s">
        <v>14</v>
      </c>
      <c r="B663" s="5" t="s">
        <v>8766</v>
      </c>
      <c r="C663" s="5" t="s">
        <v>8767</v>
      </c>
      <c r="D663" s="5" t="s">
        <v>8768</v>
      </c>
      <c r="E663" s="5" t="s">
        <v>8769</v>
      </c>
      <c r="F663" s="5" t="s">
        <v>222</v>
      </c>
      <c r="G663" s="5" t="s">
        <v>8611</v>
      </c>
      <c r="H663" s="5" t="s">
        <v>8611</v>
      </c>
      <c r="I663" s="5" t="s">
        <v>21</v>
      </c>
      <c r="J663" s="5" t="s">
        <v>8770</v>
      </c>
      <c r="K663" s="5" t="s">
        <v>8611</v>
      </c>
      <c r="L663" s="5" t="s">
        <v>17158</v>
      </c>
      <c r="M663" s="5" t="s">
        <v>2355</v>
      </c>
      <c r="N663" s="5" t="s">
        <v>13</v>
      </c>
      <c r="O663" s="5" t="s">
        <v>8771</v>
      </c>
      <c r="P663" s="5" t="s">
        <v>8772</v>
      </c>
      <c r="Q663" s="5" t="s">
        <v>8773</v>
      </c>
      <c r="R663" s="5" t="s">
        <v>8774</v>
      </c>
      <c r="T663" s="5" t="s">
        <v>17556</v>
      </c>
      <c r="U663" s="5" t="s">
        <v>13</v>
      </c>
      <c r="V663" s="5" t="s">
        <v>4870</v>
      </c>
      <c r="W663" s="5" t="s">
        <v>8775</v>
      </c>
      <c r="X663" s="5" t="s">
        <v>32</v>
      </c>
      <c r="Y663" s="5" t="s">
        <v>8776</v>
      </c>
      <c r="Z663" s="5" t="s">
        <v>714</v>
      </c>
      <c r="AA663" s="5" t="s">
        <v>8777</v>
      </c>
      <c r="AB663" s="5" t="s">
        <v>5101</v>
      </c>
      <c r="AC663" s="8" t="s">
        <v>18238</v>
      </c>
      <c r="AD663" s="8" t="s">
        <v>18239</v>
      </c>
      <c r="AE663" s="8" t="s">
        <v>18240</v>
      </c>
      <c r="AF663" s="8" t="s">
        <v>18241</v>
      </c>
      <c r="AG663" s="5" t="s">
        <v>19022</v>
      </c>
      <c r="AH663" s="5" t="s">
        <v>19023</v>
      </c>
      <c r="AI663" s="5" t="s">
        <v>19024</v>
      </c>
      <c r="AJ663" s="7" t="s">
        <v>13</v>
      </c>
      <c r="AK663" s="8" t="s">
        <v>13</v>
      </c>
      <c r="AL663" s="8"/>
      <c r="AM663" s="8"/>
      <c r="AN663" s="8"/>
      <c r="AO663" s="8"/>
      <c r="AP663" s="8"/>
    </row>
    <row r="664" spans="1:42" ht="99.95" customHeight="1" x14ac:dyDescent="0.25">
      <c r="A664" s="5" t="s">
        <v>38</v>
      </c>
      <c r="B664" s="5" t="s">
        <v>8778</v>
      </c>
      <c r="C664" s="5" t="s">
        <v>8779</v>
      </c>
      <c r="D664" s="5" t="s">
        <v>13</v>
      </c>
      <c r="E664" s="5" t="s">
        <v>13</v>
      </c>
      <c r="F664" s="5" t="s">
        <v>222</v>
      </c>
      <c r="G664" s="5" t="s">
        <v>8611</v>
      </c>
      <c r="H664" s="5" t="s">
        <v>8611</v>
      </c>
      <c r="I664" s="5" t="s">
        <v>2928</v>
      </c>
      <c r="J664" s="5" t="s">
        <v>8780</v>
      </c>
      <c r="K664" s="5" t="s">
        <v>8611</v>
      </c>
      <c r="L664" s="5" t="s">
        <v>16596</v>
      </c>
      <c r="M664" s="5" t="s">
        <v>8781</v>
      </c>
      <c r="N664" s="5" t="s">
        <v>13</v>
      </c>
      <c r="O664" s="5" t="s">
        <v>8782</v>
      </c>
      <c r="P664" s="5" t="s">
        <v>8783</v>
      </c>
      <c r="Q664" s="5" t="s">
        <v>7620</v>
      </c>
      <c r="R664" s="5" t="s">
        <v>1839</v>
      </c>
      <c r="S664" s="5" t="s">
        <v>17557</v>
      </c>
      <c r="T664" s="5" t="s">
        <v>13</v>
      </c>
      <c r="U664" s="5" t="s">
        <v>13</v>
      </c>
      <c r="V664" s="5" t="s">
        <v>2988</v>
      </c>
      <c r="W664" s="5" t="s">
        <v>8784</v>
      </c>
      <c r="X664" s="5" t="s">
        <v>2936</v>
      </c>
      <c r="Y664" s="5" t="s">
        <v>8785</v>
      </c>
      <c r="Z664" s="5" t="s">
        <v>2936</v>
      </c>
      <c r="AA664" s="5" t="s">
        <v>8786</v>
      </c>
      <c r="AB664" s="5" t="s">
        <v>4349</v>
      </c>
      <c r="AC664" s="8" t="s">
        <v>13</v>
      </c>
      <c r="AD664" s="8" t="s">
        <v>13</v>
      </c>
      <c r="AE664" s="8" t="s">
        <v>13</v>
      </c>
      <c r="AF664" s="8"/>
      <c r="AG664" s="5" t="s">
        <v>13</v>
      </c>
      <c r="AH664" s="5" t="s">
        <v>13</v>
      </c>
      <c r="AI664" s="5" t="s">
        <v>13</v>
      </c>
      <c r="AJ664" s="7" t="s">
        <v>205</v>
      </c>
      <c r="AK664" s="8" t="s">
        <v>8787</v>
      </c>
      <c r="AL664" s="8"/>
      <c r="AM664" s="8"/>
      <c r="AN664" s="8"/>
      <c r="AO664" s="8"/>
      <c r="AP664" s="8"/>
    </row>
    <row r="665" spans="1:42" ht="99.95" customHeight="1" x14ac:dyDescent="0.25">
      <c r="A665" s="5" t="s">
        <v>38</v>
      </c>
      <c r="B665" s="5" t="s">
        <v>8788</v>
      </c>
      <c r="C665" s="5" t="s">
        <v>8789</v>
      </c>
      <c r="D665" s="5" t="s">
        <v>13</v>
      </c>
      <c r="E665" s="5" t="s">
        <v>13</v>
      </c>
      <c r="F665" s="5" t="s">
        <v>222</v>
      </c>
      <c r="G665" s="5" t="s">
        <v>8611</v>
      </c>
      <c r="H665" s="5" t="s">
        <v>8611</v>
      </c>
      <c r="I665" s="5" t="s">
        <v>21</v>
      </c>
      <c r="J665" s="5" t="s">
        <v>8790</v>
      </c>
      <c r="K665" s="5" t="s">
        <v>8611</v>
      </c>
      <c r="L665" s="5" t="s">
        <v>17158</v>
      </c>
      <c r="M665" s="5" t="s">
        <v>8791</v>
      </c>
      <c r="N665" s="5" t="s">
        <v>13</v>
      </c>
      <c r="O665" s="5" t="s">
        <v>8792</v>
      </c>
      <c r="P665" s="5" t="s">
        <v>8772</v>
      </c>
      <c r="Q665" s="5" t="s">
        <v>8793</v>
      </c>
      <c r="R665" s="5" t="s">
        <v>8794</v>
      </c>
      <c r="S665" s="5" t="s">
        <v>8795</v>
      </c>
      <c r="T665" s="5" t="s">
        <v>17558</v>
      </c>
      <c r="U665" s="5" t="s">
        <v>13</v>
      </c>
      <c r="V665" s="5" t="s">
        <v>8796</v>
      </c>
      <c r="W665" s="5" t="s">
        <v>8797</v>
      </c>
      <c r="X665" s="5" t="s">
        <v>32</v>
      </c>
      <c r="Y665" s="5" t="s">
        <v>8798</v>
      </c>
      <c r="Z665" s="5" t="s">
        <v>714</v>
      </c>
      <c r="AA665" s="5" t="s">
        <v>8799</v>
      </c>
      <c r="AB665" s="5" t="s">
        <v>8124</v>
      </c>
      <c r="AC665" s="8" t="s">
        <v>13</v>
      </c>
      <c r="AD665" s="8" t="s">
        <v>13</v>
      </c>
      <c r="AE665" s="8" t="s">
        <v>13</v>
      </c>
      <c r="AF665" s="8" t="s">
        <v>13</v>
      </c>
      <c r="AG665" s="5" t="s">
        <v>13</v>
      </c>
      <c r="AH665" s="5" t="s">
        <v>13</v>
      </c>
      <c r="AI665" s="5" t="s">
        <v>13</v>
      </c>
      <c r="AJ665" s="7" t="s">
        <v>54</v>
      </c>
      <c r="AK665" s="8" t="s">
        <v>8800</v>
      </c>
      <c r="AL665" s="8"/>
      <c r="AM665" s="8"/>
      <c r="AN665" s="8"/>
      <c r="AO665" s="8"/>
      <c r="AP665" s="8"/>
    </row>
    <row r="666" spans="1:42" ht="99.95" customHeight="1" x14ac:dyDescent="0.25">
      <c r="A666" s="5" t="s">
        <v>38</v>
      </c>
      <c r="B666" s="5" t="s">
        <v>8801</v>
      </c>
      <c r="C666" s="5" t="s">
        <v>8802</v>
      </c>
      <c r="D666" s="5" t="s">
        <v>13</v>
      </c>
      <c r="E666" s="5" t="s">
        <v>13</v>
      </c>
      <c r="F666" s="5" t="s">
        <v>222</v>
      </c>
      <c r="G666" s="5" t="s">
        <v>8611</v>
      </c>
      <c r="H666" s="5" t="s">
        <v>8611</v>
      </c>
      <c r="I666" s="5" t="s">
        <v>21</v>
      </c>
      <c r="J666" s="5" t="s">
        <v>8803</v>
      </c>
      <c r="K666" s="5" t="s">
        <v>8611</v>
      </c>
      <c r="L666" s="5" t="s">
        <v>16597</v>
      </c>
      <c r="M666" s="5" t="s">
        <v>8804</v>
      </c>
      <c r="N666" s="5" t="s">
        <v>13</v>
      </c>
      <c r="O666" s="5" t="s">
        <v>8805</v>
      </c>
      <c r="P666" s="5" t="s">
        <v>13</v>
      </c>
      <c r="Q666" s="5" t="s">
        <v>708</v>
      </c>
      <c r="R666" s="5" t="s">
        <v>1279</v>
      </c>
      <c r="S666" s="5" t="s">
        <v>8806</v>
      </c>
      <c r="T666" s="5" t="s">
        <v>13</v>
      </c>
      <c r="U666" s="5" t="s">
        <v>13</v>
      </c>
      <c r="V666" s="5" t="s">
        <v>6944</v>
      </c>
      <c r="W666" s="5" t="s">
        <v>8807</v>
      </c>
      <c r="X666" s="5" t="s">
        <v>1198</v>
      </c>
      <c r="Y666" s="5" t="s">
        <v>8808</v>
      </c>
      <c r="Z666" s="5" t="s">
        <v>8809</v>
      </c>
      <c r="AA666" s="5" t="s">
        <v>8810</v>
      </c>
      <c r="AB666" s="5" t="s">
        <v>5000</v>
      </c>
      <c r="AC666" s="8" t="s">
        <v>13</v>
      </c>
      <c r="AD666" s="8" t="s">
        <v>13</v>
      </c>
      <c r="AE666" s="8" t="s">
        <v>13</v>
      </c>
      <c r="AF666" s="8" t="s">
        <v>13</v>
      </c>
      <c r="AG666" s="5" t="s">
        <v>13</v>
      </c>
      <c r="AH666" s="5" t="s">
        <v>13</v>
      </c>
      <c r="AI666" s="5" t="s">
        <v>13</v>
      </c>
      <c r="AJ666" s="7" t="s">
        <v>54</v>
      </c>
      <c r="AK666" s="8" t="s">
        <v>2894</v>
      </c>
      <c r="AL666" s="8"/>
      <c r="AM666" s="8"/>
      <c r="AN666" s="8"/>
      <c r="AO666" s="8"/>
      <c r="AP666" s="8"/>
    </row>
    <row r="667" spans="1:42" ht="99.95" customHeight="1" x14ac:dyDescent="0.25">
      <c r="A667" s="5" t="s">
        <v>38</v>
      </c>
      <c r="B667" s="5" t="s">
        <v>8811</v>
      </c>
      <c r="C667" s="5" t="s">
        <v>8812</v>
      </c>
      <c r="D667" s="5" t="s">
        <v>13</v>
      </c>
      <c r="E667" s="5" t="s">
        <v>13</v>
      </c>
      <c r="F667" s="5" t="s">
        <v>222</v>
      </c>
      <c r="G667" s="5" t="s">
        <v>8611</v>
      </c>
      <c r="H667" s="5" t="s">
        <v>8611</v>
      </c>
      <c r="I667" s="5" t="s">
        <v>608</v>
      </c>
      <c r="J667" s="5" t="s">
        <v>8813</v>
      </c>
      <c r="K667" s="5" t="s">
        <v>8611</v>
      </c>
      <c r="L667" s="5" t="s">
        <v>16598</v>
      </c>
      <c r="M667" s="5" t="s">
        <v>8814</v>
      </c>
      <c r="N667" s="5" t="s">
        <v>1135</v>
      </c>
      <c r="O667" s="5" t="s">
        <v>8815</v>
      </c>
      <c r="P667" s="5" t="s">
        <v>8816</v>
      </c>
      <c r="Q667" s="5" t="s">
        <v>8817</v>
      </c>
      <c r="R667" s="5" t="s">
        <v>2326</v>
      </c>
      <c r="S667" s="5" t="s">
        <v>8818</v>
      </c>
      <c r="T667" s="5" t="s">
        <v>13</v>
      </c>
      <c r="U667" s="5" t="s">
        <v>13</v>
      </c>
      <c r="V667" s="5" t="s">
        <v>3025</v>
      </c>
      <c r="W667" s="5" t="s">
        <v>8819</v>
      </c>
      <c r="X667" s="5" t="s">
        <v>614</v>
      </c>
      <c r="Y667" s="5" t="s">
        <v>8820</v>
      </c>
      <c r="Z667" s="5" t="s">
        <v>7612</v>
      </c>
      <c r="AA667" s="5" t="s">
        <v>8821</v>
      </c>
      <c r="AB667" s="5" t="s">
        <v>3673</v>
      </c>
      <c r="AC667" s="8" t="s">
        <v>13</v>
      </c>
      <c r="AD667" s="8" t="s">
        <v>13</v>
      </c>
      <c r="AE667" s="8" t="s">
        <v>13</v>
      </c>
      <c r="AF667" s="8" t="s">
        <v>13</v>
      </c>
      <c r="AG667" s="5" t="s">
        <v>13</v>
      </c>
      <c r="AH667" s="5" t="s">
        <v>13</v>
      </c>
      <c r="AI667" s="5" t="s">
        <v>13</v>
      </c>
      <c r="AJ667" s="7" t="s">
        <v>205</v>
      </c>
      <c r="AK667" s="8" t="s">
        <v>1353</v>
      </c>
      <c r="AL667" s="8"/>
      <c r="AM667" s="8"/>
      <c r="AN667" s="8"/>
      <c r="AO667" s="8"/>
      <c r="AP667" s="8"/>
    </row>
    <row r="668" spans="1:42" ht="99.95" customHeight="1" x14ac:dyDescent="0.25">
      <c r="A668" s="5" t="s">
        <v>14</v>
      </c>
      <c r="B668" s="5" t="s">
        <v>8822</v>
      </c>
      <c r="C668" s="5" t="s">
        <v>8823</v>
      </c>
      <c r="D668" s="5" t="s">
        <v>13</v>
      </c>
      <c r="E668" s="5" t="s">
        <v>13</v>
      </c>
      <c r="F668" s="5" t="s">
        <v>222</v>
      </c>
      <c r="G668" s="5" t="s">
        <v>8611</v>
      </c>
      <c r="H668" s="5" t="s">
        <v>8611</v>
      </c>
      <c r="I668" s="5" t="s">
        <v>150</v>
      </c>
      <c r="J668" s="5" t="s">
        <v>8824</v>
      </c>
      <c r="K668" s="5" t="s">
        <v>8611</v>
      </c>
      <c r="L668" s="5" t="s">
        <v>16599</v>
      </c>
      <c r="M668" s="5" t="s">
        <v>8825</v>
      </c>
      <c r="N668" s="5" t="s">
        <v>8826</v>
      </c>
      <c r="O668" s="5" t="s">
        <v>8827</v>
      </c>
      <c r="P668" s="5" t="s">
        <v>8828</v>
      </c>
      <c r="Q668" s="5" t="s">
        <v>8829</v>
      </c>
      <c r="R668" s="5" t="s">
        <v>62</v>
      </c>
      <c r="S668" s="5" t="s">
        <v>8830</v>
      </c>
      <c r="T668" s="5" t="s">
        <v>13</v>
      </c>
      <c r="U668" s="5" t="s">
        <v>8831</v>
      </c>
      <c r="V668" s="5" t="s">
        <v>4471</v>
      </c>
      <c r="W668" s="5" t="s">
        <v>8832</v>
      </c>
      <c r="X668" s="5" t="s">
        <v>160</v>
      </c>
      <c r="Y668" s="5" t="s">
        <v>8833</v>
      </c>
      <c r="Z668" s="5" t="s">
        <v>2859</v>
      </c>
      <c r="AA668" s="5" t="s">
        <v>8834</v>
      </c>
      <c r="AB668" s="5" t="s">
        <v>3113</v>
      </c>
      <c r="AC668" s="8" t="s">
        <v>18242</v>
      </c>
      <c r="AD668" s="8" t="s">
        <v>165</v>
      </c>
      <c r="AE668" s="8" t="s">
        <v>166</v>
      </c>
      <c r="AF668" s="8" t="s">
        <v>17869</v>
      </c>
      <c r="AG668" s="5" t="s">
        <v>19025</v>
      </c>
      <c r="AH668" s="5" t="s">
        <v>19026</v>
      </c>
      <c r="AI668" s="5" t="s">
        <v>19027</v>
      </c>
      <c r="AJ668" s="7" t="s">
        <v>13</v>
      </c>
      <c r="AK668" s="8" t="s">
        <v>13</v>
      </c>
      <c r="AL668" s="8"/>
      <c r="AM668" s="8"/>
      <c r="AN668" s="8"/>
      <c r="AO668" s="8"/>
      <c r="AP668" s="8"/>
    </row>
    <row r="669" spans="1:42" ht="99.95" customHeight="1" x14ac:dyDescent="0.25">
      <c r="A669" s="5" t="s">
        <v>38</v>
      </c>
      <c r="B669" s="5" t="s">
        <v>8835</v>
      </c>
      <c r="C669" s="5" t="s">
        <v>8836</v>
      </c>
      <c r="D669" s="5" t="s">
        <v>13</v>
      </c>
      <c r="E669" s="5" t="s">
        <v>13</v>
      </c>
      <c r="F669" s="5" t="s">
        <v>222</v>
      </c>
      <c r="G669" s="5" t="s">
        <v>8611</v>
      </c>
      <c r="H669" s="5" t="s">
        <v>8611</v>
      </c>
      <c r="I669" s="5" t="s">
        <v>638</v>
      </c>
      <c r="J669" s="5" t="s">
        <v>8837</v>
      </c>
      <c r="K669" s="5" t="s">
        <v>8611</v>
      </c>
      <c r="L669" s="5" t="s">
        <v>16600</v>
      </c>
      <c r="M669" s="5" t="s">
        <v>8838</v>
      </c>
      <c r="N669" s="5" t="s">
        <v>13</v>
      </c>
      <c r="O669" s="5" t="s">
        <v>8839</v>
      </c>
      <c r="P669" s="5" t="s">
        <v>13</v>
      </c>
      <c r="Q669" s="5" t="s">
        <v>8840</v>
      </c>
      <c r="R669" s="5" t="s">
        <v>62</v>
      </c>
      <c r="S669" s="5" t="s">
        <v>8841</v>
      </c>
      <c r="T669" s="5" t="s">
        <v>13</v>
      </c>
      <c r="U669" s="5" t="s">
        <v>13</v>
      </c>
      <c r="V669" s="5" t="s">
        <v>3482</v>
      </c>
      <c r="W669" s="5" t="s">
        <v>8842</v>
      </c>
      <c r="X669" s="5" t="s">
        <v>648</v>
      </c>
      <c r="Y669" s="5" t="s">
        <v>8843</v>
      </c>
      <c r="Z669" s="5" t="s">
        <v>7996</v>
      </c>
      <c r="AA669" s="5" t="s">
        <v>8844</v>
      </c>
      <c r="AB669" s="5" t="s">
        <v>2643</v>
      </c>
      <c r="AC669" s="8" t="s">
        <v>13</v>
      </c>
      <c r="AD669" s="8" t="s">
        <v>13</v>
      </c>
      <c r="AE669" s="8" t="s">
        <v>13</v>
      </c>
      <c r="AF669" s="8" t="s">
        <v>13</v>
      </c>
      <c r="AG669" s="5" t="s">
        <v>13</v>
      </c>
      <c r="AH669" s="5" t="s">
        <v>13</v>
      </c>
      <c r="AI669" s="5" t="s">
        <v>13</v>
      </c>
      <c r="AJ669" s="7" t="s">
        <v>205</v>
      </c>
      <c r="AK669" s="8" t="s">
        <v>7488</v>
      </c>
      <c r="AL669" s="8"/>
      <c r="AM669" s="8"/>
      <c r="AN669" s="8"/>
      <c r="AO669" s="8"/>
      <c r="AP669" s="8"/>
    </row>
    <row r="670" spans="1:42" ht="99.95" customHeight="1" x14ac:dyDescent="0.25">
      <c r="A670" s="5" t="s">
        <v>38</v>
      </c>
      <c r="B670" s="5" t="s">
        <v>8845</v>
      </c>
      <c r="C670" s="5" t="s">
        <v>8846</v>
      </c>
      <c r="D670" s="5" t="s">
        <v>13</v>
      </c>
      <c r="E670" s="5" t="s">
        <v>13</v>
      </c>
      <c r="F670" s="5" t="s">
        <v>222</v>
      </c>
      <c r="G670" s="5" t="s">
        <v>8611</v>
      </c>
      <c r="H670" s="5" t="s">
        <v>8611</v>
      </c>
      <c r="I670" s="5" t="s">
        <v>21</v>
      </c>
      <c r="J670" s="5" t="s">
        <v>8847</v>
      </c>
      <c r="K670" s="5" t="s">
        <v>8611</v>
      </c>
      <c r="L670" s="5" t="s">
        <v>17159</v>
      </c>
      <c r="M670" s="5" t="s">
        <v>8848</v>
      </c>
      <c r="N670" s="5" t="s">
        <v>13</v>
      </c>
      <c r="O670" s="5" t="s">
        <v>8849</v>
      </c>
      <c r="P670" s="5" t="s">
        <v>13</v>
      </c>
      <c r="Q670" s="5" t="s">
        <v>4550</v>
      </c>
      <c r="R670" s="5" t="s">
        <v>124</v>
      </c>
      <c r="S670" s="5" t="s">
        <v>8850</v>
      </c>
      <c r="T670" s="5" t="s">
        <v>13</v>
      </c>
      <c r="U670" s="5" t="s">
        <v>13</v>
      </c>
      <c r="V670" s="5" t="s">
        <v>2272</v>
      </c>
      <c r="W670" s="5" t="s">
        <v>8851</v>
      </c>
      <c r="X670" s="5" t="s">
        <v>32</v>
      </c>
      <c r="Y670" s="5" t="s">
        <v>8852</v>
      </c>
      <c r="Z670" s="5" t="s">
        <v>6191</v>
      </c>
      <c r="AA670" s="5" t="s">
        <v>8853</v>
      </c>
      <c r="AB670" s="5" t="s">
        <v>2539</v>
      </c>
      <c r="AC670" s="8" t="s">
        <v>13</v>
      </c>
      <c r="AD670" s="8" t="s">
        <v>13</v>
      </c>
      <c r="AE670" s="8" t="s">
        <v>13</v>
      </c>
      <c r="AF670" s="8" t="s">
        <v>13</v>
      </c>
      <c r="AG670" s="5" t="s">
        <v>19028</v>
      </c>
      <c r="AH670" s="5" t="s">
        <v>18595</v>
      </c>
      <c r="AI670" s="5" t="s">
        <v>18567</v>
      </c>
      <c r="AJ670" s="7" t="s">
        <v>54</v>
      </c>
      <c r="AK670" s="8" t="s">
        <v>8854</v>
      </c>
      <c r="AL670" s="8"/>
      <c r="AM670" s="8"/>
      <c r="AN670" s="8"/>
      <c r="AO670" s="8"/>
      <c r="AP670" s="8"/>
    </row>
    <row r="671" spans="1:42" ht="99.95" customHeight="1" x14ac:dyDescent="0.25">
      <c r="A671" s="5" t="s">
        <v>38</v>
      </c>
      <c r="B671" s="5" t="s">
        <v>8855</v>
      </c>
      <c r="C671" s="5" t="s">
        <v>8856</v>
      </c>
      <c r="D671" s="5" t="s">
        <v>13</v>
      </c>
      <c r="E671" s="5" t="s">
        <v>13</v>
      </c>
      <c r="F671" s="5" t="s">
        <v>222</v>
      </c>
      <c r="G671" s="5" t="s">
        <v>8611</v>
      </c>
      <c r="H671" s="5" t="s">
        <v>8611</v>
      </c>
      <c r="I671" s="5" t="s">
        <v>834</v>
      </c>
      <c r="J671" s="5" t="s">
        <v>8857</v>
      </c>
      <c r="K671" s="5" t="s">
        <v>8611</v>
      </c>
      <c r="L671" s="5" t="s">
        <v>8858</v>
      </c>
      <c r="M671" s="5" t="s">
        <v>8859</v>
      </c>
      <c r="N671" s="5" t="s">
        <v>13</v>
      </c>
      <c r="O671" s="5" t="s">
        <v>8860</v>
      </c>
      <c r="P671" s="5" t="s">
        <v>8861</v>
      </c>
      <c r="Q671" s="5" t="s">
        <v>5042</v>
      </c>
      <c r="R671" s="5" t="s">
        <v>62</v>
      </c>
      <c r="S671" s="5" t="s">
        <v>8862</v>
      </c>
      <c r="T671" s="5" t="s">
        <v>13</v>
      </c>
      <c r="U671" s="5" t="s">
        <v>13</v>
      </c>
      <c r="V671" s="5" t="s">
        <v>8863</v>
      </c>
      <c r="W671" s="5" t="s">
        <v>8864</v>
      </c>
      <c r="X671" s="5" t="s">
        <v>2771</v>
      </c>
      <c r="Y671" s="5" t="s">
        <v>8865</v>
      </c>
      <c r="Z671" s="5" t="s">
        <v>8866</v>
      </c>
      <c r="AA671" s="5" t="s">
        <v>8867</v>
      </c>
      <c r="AB671" s="5" t="s">
        <v>993</v>
      </c>
      <c r="AC671" s="8" t="s">
        <v>13</v>
      </c>
      <c r="AD671" s="8" t="s">
        <v>13</v>
      </c>
      <c r="AE671" s="8" t="s">
        <v>13</v>
      </c>
      <c r="AF671" s="8" t="s">
        <v>13</v>
      </c>
      <c r="AG671" s="5" t="s">
        <v>13</v>
      </c>
      <c r="AH671" s="5" t="s">
        <v>13</v>
      </c>
      <c r="AI671" s="5" t="s">
        <v>13</v>
      </c>
      <c r="AJ671" s="7" t="s">
        <v>54</v>
      </c>
      <c r="AK671" s="8" t="s">
        <v>1353</v>
      </c>
      <c r="AL671" s="8"/>
      <c r="AM671" s="8"/>
      <c r="AN671" s="8"/>
      <c r="AO671" s="8"/>
      <c r="AP671" s="8"/>
    </row>
    <row r="672" spans="1:42" ht="99.95" customHeight="1" x14ac:dyDescent="0.25">
      <c r="A672" s="5" t="s">
        <v>38</v>
      </c>
      <c r="B672" s="5" t="s">
        <v>8868</v>
      </c>
      <c r="C672" s="5" t="s">
        <v>8869</v>
      </c>
      <c r="D672" s="5" t="s">
        <v>13</v>
      </c>
      <c r="E672" s="5" t="s">
        <v>13</v>
      </c>
      <c r="F672" s="5" t="s">
        <v>222</v>
      </c>
      <c r="G672" s="5" t="s">
        <v>8611</v>
      </c>
      <c r="H672" s="5" t="s">
        <v>8611</v>
      </c>
      <c r="I672" s="5" t="s">
        <v>932</v>
      </c>
      <c r="J672" s="5" t="s">
        <v>8870</v>
      </c>
      <c r="K672" s="5" t="s">
        <v>8611</v>
      </c>
      <c r="L672" s="5" t="s">
        <v>16601</v>
      </c>
      <c r="M672" s="5" t="s">
        <v>8871</v>
      </c>
      <c r="N672" s="5" t="s">
        <v>8871</v>
      </c>
      <c r="O672" s="5" t="s">
        <v>8872</v>
      </c>
      <c r="P672" s="5" t="s">
        <v>8873</v>
      </c>
      <c r="Q672" s="5" t="s">
        <v>8874</v>
      </c>
      <c r="R672" s="5" t="s">
        <v>62</v>
      </c>
      <c r="S672" s="5" t="s">
        <v>8875</v>
      </c>
      <c r="T672" s="5" t="s">
        <v>13</v>
      </c>
      <c r="U672" s="5" t="s">
        <v>13</v>
      </c>
      <c r="V672" s="5" t="s">
        <v>3274</v>
      </c>
      <c r="W672" s="5" t="s">
        <v>8876</v>
      </c>
      <c r="X672" s="5" t="s">
        <v>941</v>
      </c>
      <c r="Y672" s="5" t="s">
        <v>8877</v>
      </c>
      <c r="Z672" s="5" t="s">
        <v>8878</v>
      </c>
      <c r="AA672" s="5" t="s">
        <v>8879</v>
      </c>
      <c r="AB672" s="5" t="s">
        <v>4328</v>
      </c>
      <c r="AC672" s="8" t="s">
        <v>13</v>
      </c>
      <c r="AD672" s="8" t="s">
        <v>13</v>
      </c>
      <c r="AE672" s="8" t="s">
        <v>13</v>
      </c>
      <c r="AF672" s="8" t="s">
        <v>13</v>
      </c>
      <c r="AG672" s="5" t="s">
        <v>13</v>
      </c>
      <c r="AH672" s="5" t="s">
        <v>13</v>
      </c>
      <c r="AI672" s="5" t="s">
        <v>13</v>
      </c>
      <c r="AJ672" s="7" t="s">
        <v>205</v>
      </c>
      <c r="AK672" s="8" t="s">
        <v>2220</v>
      </c>
      <c r="AL672" s="8"/>
      <c r="AM672" s="8"/>
      <c r="AN672" s="8"/>
      <c r="AO672" s="8"/>
      <c r="AP672" s="8"/>
    </row>
    <row r="673" spans="1:42" ht="99.95" customHeight="1" x14ac:dyDescent="0.25">
      <c r="A673" s="5" t="s">
        <v>38</v>
      </c>
      <c r="B673" s="5" t="s">
        <v>8880</v>
      </c>
      <c r="C673" s="5" t="s">
        <v>8881</v>
      </c>
      <c r="D673" s="5" t="s">
        <v>13</v>
      </c>
      <c r="E673" s="5" t="s">
        <v>13</v>
      </c>
      <c r="F673" s="5" t="s">
        <v>222</v>
      </c>
      <c r="G673" s="5" t="s">
        <v>8611</v>
      </c>
      <c r="H673" s="5" t="s">
        <v>8611</v>
      </c>
      <c r="I673" s="5" t="s">
        <v>21</v>
      </c>
      <c r="J673" s="5" t="s">
        <v>8882</v>
      </c>
      <c r="K673" s="5" t="s">
        <v>8611</v>
      </c>
      <c r="L673" s="5" t="s">
        <v>17160</v>
      </c>
      <c r="M673" s="5" t="s">
        <v>8883</v>
      </c>
      <c r="N673" s="5" t="s">
        <v>13</v>
      </c>
      <c r="O673" s="5" t="s">
        <v>8884</v>
      </c>
      <c r="P673" s="5" t="s">
        <v>8885</v>
      </c>
      <c r="Q673" s="5" t="s">
        <v>8886</v>
      </c>
      <c r="R673" s="5" t="s">
        <v>62</v>
      </c>
      <c r="S673" s="5" t="s">
        <v>17559</v>
      </c>
      <c r="T673" s="5" t="s">
        <v>13</v>
      </c>
      <c r="U673" s="5" t="s">
        <v>13</v>
      </c>
      <c r="V673" s="5" t="s">
        <v>147</v>
      </c>
      <c r="W673" s="5" t="s">
        <v>8887</v>
      </c>
      <c r="X673" s="5" t="s">
        <v>32</v>
      </c>
      <c r="Y673" s="5" t="s">
        <v>8888</v>
      </c>
      <c r="Z673" s="5" t="s">
        <v>2290</v>
      </c>
      <c r="AA673" s="5" t="s">
        <v>8889</v>
      </c>
      <c r="AB673" s="5" t="s">
        <v>875</v>
      </c>
      <c r="AC673" s="8" t="s">
        <v>13</v>
      </c>
      <c r="AD673" s="8" t="s">
        <v>13</v>
      </c>
      <c r="AE673" s="8" t="s">
        <v>13</v>
      </c>
      <c r="AF673" s="8" t="s">
        <v>13</v>
      </c>
      <c r="AG673" s="5" t="s">
        <v>13</v>
      </c>
      <c r="AH673" s="5" t="s">
        <v>13</v>
      </c>
      <c r="AI673" s="5" t="s">
        <v>13</v>
      </c>
      <c r="AJ673" s="7" t="s">
        <v>54</v>
      </c>
      <c r="AK673" s="8" t="s">
        <v>665</v>
      </c>
      <c r="AL673" s="8"/>
      <c r="AM673" s="8"/>
      <c r="AN673" s="8"/>
      <c r="AO673" s="8"/>
      <c r="AP673" s="8"/>
    </row>
    <row r="674" spans="1:42" ht="99.95" customHeight="1" x14ac:dyDescent="0.25">
      <c r="A674" s="5" t="s">
        <v>38</v>
      </c>
      <c r="B674" s="5" t="s">
        <v>8890</v>
      </c>
      <c r="C674" s="5" t="s">
        <v>8891</v>
      </c>
      <c r="D674" s="5" t="s">
        <v>13</v>
      </c>
      <c r="E674" s="5" t="s">
        <v>13</v>
      </c>
      <c r="F674" s="5" t="s">
        <v>222</v>
      </c>
      <c r="G674" s="5" t="s">
        <v>8611</v>
      </c>
      <c r="H674" s="5" t="s">
        <v>8611</v>
      </c>
      <c r="I674" s="5" t="s">
        <v>21</v>
      </c>
      <c r="J674" s="5" t="s">
        <v>8892</v>
      </c>
      <c r="K674" s="5" t="s">
        <v>8611</v>
      </c>
      <c r="L674" s="5" t="s">
        <v>17161</v>
      </c>
      <c r="M674" s="5" t="s">
        <v>13</v>
      </c>
      <c r="N674" s="5" t="s">
        <v>13</v>
      </c>
      <c r="O674" s="5" t="s">
        <v>13</v>
      </c>
      <c r="P674" s="5" t="s">
        <v>13</v>
      </c>
      <c r="Q674" s="5" t="s">
        <v>8893</v>
      </c>
      <c r="R674" s="5" t="s">
        <v>1397</v>
      </c>
      <c r="S674" s="5" t="s">
        <v>8894</v>
      </c>
      <c r="T674" s="5" t="s">
        <v>13</v>
      </c>
      <c r="U674" s="5" t="s">
        <v>13</v>
      </c>
      <c r="V674" s="5" t="s">
        <v>2171</v>
      </c>
      <c r="W674" s="5" t="s">
        <v>8895</v>
      </c>
      <c r="X674" s="5" t="s">
        <v>32</v>
      </c>
      <c r="Y674" s="5" t="s">
        <v>8896</v>
      </c>
      <c r="Z674" s="5" t="s">
        <v>1110</v>
      </c>
      <c r="AA674" s="5" t="s">
        <v>8897</v>
      </c>
      <c r="AB674" s="5" t="s">
        <v>2927</v>
      </c>
      <c r="AC674" s="8" t="s">
        <v>13</v>
      </c>
      <c r="AD674" s="8" t="s">
        <v>13</v>
      </c>
      <c r="AE674" s="8" t="s">
        <v>13</v>
      </c>
      <c r="AF674" s="8" t="s">
        <v>13</v>
      </c>
      <c r="AG674" s="5" t="s">
        <v>13</v>
      </c>
      <c r="AH674" s="5" t="s">
        <v>13</v>
      </c>
      <c r="AI674" s="5" t="s">
        <v>13</v>
      </c>
      <c r="AJ674" s="7" t="s">
        <v>54</v>
      </c>
      <c r="AK674" s="8" t="s">
        <v>6396</v>
      </c>
      <c r="AL674" s="8"/>
      <c r="AM674" s="8"/>
      <c r="AN674" s="8"/>
      <c r="AO674" s="8"/>
      <c r="AP674" s="8"/>
    </row>
    <row r="675" spans="1:42" ht="99.95" customHeight="1" x14ac:dyDescent="0.25">
      <c r="A675" s="5" t="s">
        <v>38</v>
      </c>
      <c r="B675" s="5" t="s">
        <v>8898</v>
      </c>
      <c r="C675" s="5" t="s">
        <v>8899</v>
      </c>
      <c r="D675" s="5" t="s">
        <v>13</v>
      </c>
      <c r="E675" s="5" t="s">
        <v>13</v>
      </c>
      <c r="F675" s="5" t="s">
        <v>222</v>
      </c>
      <c r="G675" s="5" t="s">
        <v>8611</v>
      </c>
      <c r="H675" s="5" t="s">
        <v>8611</v>
      </c>
      <c r="I675" s="5" t="s">
        <v>21</v>
      </c>
      <c r="J675" s="5" t="s">
        <v>8900</v>
      </c>
      <c r="K675" s="5" t="s">
        <v>8611</v>
      </c>
      <c r="L675" s="5" t="s">
        <v>17162</v>
      </c>
      <c r="M675" s="5" t="s">
        <v>8901</v>
      </c>
      <c r="N675" s="5" t="s">
        <v>13</v>
      </c>
      <c r="O675" s="5" t="s">
        <v>8902</v>
      </c>
      <c r="P675" s="5" t="s">
        <v>13</v>
      </c>
      <c r="Q675" s="5" t="s">
        <v>8903</v>
      </c>
      <c r="R675" s="5" t="s">
        <v>62</v>
      </c>
      <c r="S675" s="5" t="s">
        <v>17560</v>
      </c>
      <c r="T675" s="5" t="s">
        <v>13</v>
      </c>
      <c r="U675" s="5" t="s">
        <v>13</v>
      </c>
      <c r="V675" s="5" t="s">
        <v>8904</v>
      </c>
      <c r="W675" s="5" t="s">
        <v>8905</v>
      </c>
      <c r="X675" s="5" t="s">
        <v>32</v>
      </c>
      <c r="Y675" s="5" t="s">
        <v>8906</v>
      </c>
      <c r="Z675" s="5" t="s">
        <v>510</v>
      </c>
      <c r="AA675" s="5" t="s">
        <v>8907</v>
      </c>
      <c r="AB675" s="5" t="s">
        <v>1732</v>
      </c>
      <c r="AC675" s="8" t="s">
        <v>13</v>
      </c>
      <c r="AD675" s="8" t="s">
        <v>13</v>
      </c>
      <c r="AE675" s="8" t="s">
        <v>13</v>
      </c>
      <c r="AF675" s="8" t="s">
        <v>13</v>
      </c>
      <c r="AG675" s="5" t="s">
        <v>13</v>
      </c>
      <c r="AH675" s="5" t="s">
        <v>13</v>
      </c>
      <c r="AI675" s="5" t="s">
        <v>13</v>
      </c>
      <c r="AJ675" s="7" t="s">
        <v>54</v>
      </c>
      <c r="AK675" s="8" t="s">
        <v>8908</v>
      </c>
      <c r="AL675" s="8"/>
      <c r="AM675" s="8"/>
      <c r="AN675" s="8"/>
      <c r="AO675" s="8"/>
      <c r="AP675" s="8"/>
    </row>
    <row r="676" spans="1:42" ht="99.95" customHeight="1" x14ac:dyDescent="0.25">
      <c r="A676" s="5" t="s">
        <v>38</v>
      </c>
      <c r="B676" s="5" t="s">
        <v>8909</v>
      </c>
      <c r="C676" s="5" t="s">
        <v>8910</v>
      </c>
      <c r="D676" s="5" t="s">
        <v>13</v>
      </c>
      <c r="E676" s="5" t="s">
        <v>13</v>
      </c>
      <c r="F676" s="5" t="s">
        <v>222</v>
      </c>
      <c r="G676" s="5" t="s">
        <v>8611</v>
      </c>
      <c r="H676" s="5" t="s">
        <v>8611</v>
      </c>
      <c r="I676" s="5" t="s">
        <v>21</v>
      </c>
      <c r="J676" s="5" t="s">
        <v>8911</v>
      </c>
      <c r="K676" s="5" t="s">
        <v>8611</v>
      </c>
      <c r="L676" s="5" t="s">
        <v>17163</v>
      </c>
      <c r="M676" s="5" t="s">
        <v>8912</v>
      </c>
      <c r="N676" s="5" t="s">
        <v>13</v>
      </c>
      <c r="O676" s="5" t="s">
        <v>8913</v>
      </c>
      <c r="P676" s="5" t="s">
        <v>13</v>
      </c>
      <c r="Q676" s="5" t="s">
        <v>8914</v>
      </c>
      <c r="R676" s="5" t="s">
        <v>1397</v>
      </c>
      <c r="S676" s="5" t="s">
        <v>8915</v>
      </c>
      <c r="T676" s="5" t="s">
        <v>13</v>
      </c>
      <c r="U676" s="5" t="s">
        <v>13</v>
      </c>
      <c r="V676" s="5" t="s">
        <v>4127</v>
      </c>
      <c r="W676" s="5" t="s">
        <v>8916</v>
      </c>
      <c r="X676" s="5" t="s">
        <v>32</v>
      </c>
      <c r="Y676" s="5" t="s">
        <v>8917</v>
      </c>
      <c r="Z676" s="5" t="s">
        <v>756</v>
      </c>
      <c r="AA676" s="5" t="s">
        <v>8918</v>
      </c>
      <c r="AB676" s="5" t="s">
        <v>2879</v>
      </c>
      <c r="AC676" s="8" t="s">
        <v>13</v>
      </c>
      <c r="AD676" s="8" t="s">
        <v>13</v>
      </c>
      <c r="AE676" s="8" t="s">
        <v>13</v>
      </c>
      <c r="AF676" s="8" t="s">
        <v>13</v>
      </c>
      <c r="AG676" s="5" t="s">
        <v>13</v>
      </c>
      <c r="AH676" s="5" t="s">
        <v>13</v>
      </c>
      <c r="AI676" s="5" t="s">
        <v>13</v>
      </c>
      <c r="AJ676" s="7" t="s">
        <v>54</v>
      </c>
      <c r="AK676" s="8" t="s">
        <v>1369</v>
      </c>
      <c r="AL676" s="8"/>
      <c r="AM676" s="8"/>
      <c r="AN676" s="8"/>
      <c r="AO676" s="8"/>
      <c r="AP676" s="8"/>
    </row>
    <row r="677" spans="1:42" ht="99.95" customHeight="1" x14ac:dyDescent="0.25">
      <c r="A677" s="5" t="s">
        <v>38</v>
      </c>
      <c r="B677" s="5" t="s">
        <v>8919</v>
      </c>
      <c r="C677" s="5" t="s">
        <v>8920</v>
      </c>
      <c r="D677" s="5" t="s">
        <v>13</v>
      </c>
      <c r="E677" s="5" t="s">
        <v>13</v>
      </c>
      <c r="F677" s="5" t="s">
        <v>222</v>
      </c>
      <c r="G677" s="5" t="s">
        <v>8611</v>
      </c>
      <c r="H677" s="5" t="s">
        <v>8611</v>
      </c>
      <c r="I677" s="5" t="s">
        <v>368</v>
      </c>
      <c r="J677" s="5" t="s">
        <v>8921</v>
      </c>
      <c r="K677" s="5" t="s">
        <v>8611</v>
      </c>
      <c r="L677" s="5" t="s">
        <v>16602</v>
      </c>
      <c r="M677" s="5" t="s">
        <v>8922</v>
      </c>
      <c r="N677" s="5" t="s">
        <v>4290</v>
      </c>
      <c r="O677" s="5" t="s">
        <v>8923</v>
      </c>
      <c r="P677" s="5" t="s">
        <v>8924</v>
      </c>
      <c r="Q677" s="5" t="s">
        <v>8925</v>
      </c>
      <c r="R677" s="5" t="s">
        <v>13</v>
      </c>
      <c r="S677" s="5" t="s">
        <v>13</v>
      </c>
      <c r="T677" s="5" t="s">
        <v>8926</v>
      </c>
      <c r="U677" s="5" t="s">
        <v>13</v>
      </c>
      <c r="V677" s="5" t="s">
        <v>8927</v>
      </c>
      <c r="W677" s="5" t="s">
        <v>8928</v>
      </c>
      <c r="X677" s="5" t="s">
        <v>8929</v>
      </c>
      <c r="Y677" s="5" t="s">
        <v>8930</v>
      </c>
      <c r="Z677" s="5" t="s">
        <v>7121</v>
      </c>
      <c r="AA677" s="5" t="s">
        <v>8931</v>
      </c>
      <c r="AB677" s="5" t="s">
        <v>5032</v>
      </c>
      <c r="AC677" s="8" t="s">
        <v>37</v>
      </c>
      <c r="AD677" s="8" t="s">
        <v>37</v>
      </c>
      <c r="AE677" s="8" t="s">
        <v>13</v>
      </c>
      <c r="AF677" s="8" t="s">
        <v>168</v>
      </c>
      <c r="AG677" s="5" t="s">
        <v>3053</v>
      </c>
      <c r="AH677" s="5" t="s">
        <v>118</v>
      </c>
      <c r="AI677" s="5" t="s">
        <v>18567</v>
      </c>
      <c r="AJ677" s="7" t="s">
        <v>54</v>
      </c>
      <c r="AK677" s="8" t="s">
        <v>8932</v>
      </c>
      <c r="AL677" s="8"/>
      <c r="AM677" s="8"/>
      <c r="AN677" s="8"/>
      <c r="AO677" s="8"/>
      <c r="AP677" s="8"/>
    </row>
    <row r="678" spans="1:42" ht="99.95" customHeight="1" x14ac:dyDescent="0.25">
      <c r="A678" s="5" t="s">
        <v>38</v>
      </c>
      <c r="B678" s="5" t="s">
        <v>8933</v>
      </c>
      <c r="C678" s="5" t="s">
        <v>8934</v>
      </c>
      <c r="D678" s="5" t="s">
        <v>13</v>
      </c>
      <c r="E678" s="5" t="s">
        <v>13</v>
      </c>
      <c r="F678" s="5" t="s">
        <v>222</v>
      </c>
      <c r="G678" s="5" t="s">
        <v>8611</v>
      </c>
      <c r="H678" s="5" t="s">
        <v>8611</v>
      </c>
      <c r="I678" s="5" t="s">
        <v>1308</v>
      </c>
      <c r="J678" s="5" t="s">
        <v>8935</v>
      </c>
      <c r="K678" s="5" t="s">
        <v>8611</v>
      </c>
      <c r="L678" s="5" t="s">
        <v>16603</v>
      </c>
      <c r="M678" s="5" t="s">
        <v>8936</v>
      </c>
      <c r="N678" s="5" t="s">
        <v>13</v>
      </c>
      <c r="O678" s="5" t="s">
        <v>8937</v>
      </c>
      <c r="P678" s="5" t="s">
        <v>7619</v>
      </c>
      <c r="Q678" s="5" t="s">
        <v>7695</v>
      </c>
      <c r="R678" s="5" t="s">
        <v>62</v>
      </c>
      <c r="S678" s="5" t="s">
        <v>8938</v>
      </c>
      <c r="T678" s="5" t="s">
        <v>13</v>
      </c>
      <c r="U678" s="5" t="s">
        <v>13</v>
      </c>
      <c r="V678" s="5" t="s">
        <v>249</v>
      </c>
      <c r="W678" s="5" t="s">
        <v>8939</v>
      </c>
      <c r="X678" s="5" t="s">
        <v>1317</v>
      </c>
      <c r="Y678" s="5" t="s">
        <v>8940</v>
      </c>
      <c r="Z678" s="5" t="s">
        <v>2279</v>
      </c>
      <c r="AA678" s="5" t="s">
        <v>8941</v>
      </c>
      <c r="AB678" s="5" t="s">
        <v>8942</v>
      </c>
      <c r="AC678" s="8" t="s">
        <v>8943</v>
      </c>
      <c r="AD678" s="8" t="s">
        <v>8944</v>
      </c>
      <c r="AE678" s="8" t="s">
        <v>166</v>
      </c>
      <c r="AF678" s="8" t="s">
        <v>18042</v>
      </c>
      <c r="AG678" s="5" t="s">
        <v>19029</v>
      </c>
      <c r="AH678" s="5" t="s">
        <v>19030</v>
      </c>
      <c r="AI678" s="5" t="s">
        <v>19031</v>
      </c>
      <c r="AJ678" s="7" t="s">
        <v>54</v>
      </c>
      <c r="AK678" s="8" t="s">
        <v>5581</v>
      </c>
      <c r="AL678" s="8"/>
      <c r="AM678" s="8"/>
      <c r="AN678" s="8"/>
      <c r="AO678" s="8"/>
      <c r="AP678" s="8"/>
    </row>
    <row r="679" spans="1:42" ht="99.95" customHeight="1" x14ac:dyDescent="0.25">
      <c r="A679" s="5" t="s">
        <v>38</v>
      </c>
      <c r="B679" s="5" t="s">
        <v>8945</v>
      </c>
      <c r="C679" s="5" t="s">
        <v>8946</v>
      </c>
      <c r="D679" s="5" t="s">
        <v>13</v>
      </c>
      <c r="E679" s="5" t="s">
        <v>13</v>
      </c>
      <c r="F679" s="5" t="s">
        <v>222</v>
      </c>
      <c r="G679" s="5" t="s">
        <v>8611</v>
      </c>
      <c r="H679" s="5" t="s">
        <v>8611</v>
      </c>
      <c r="I679" s="5" t="s">
        <v>917</v>
      </c>
      <c r="J679" s="5" t="s">
        <v>8947</v>
      </c>
      <c r="K679" s="5" t="s">
        <v>8611</v>
      </c>
      <c r="L679" s="5" t="s">
        <v>8948</v>
      </c>
      <c r="M679" s="5" t="s">
        <v>8949</v>
      </c>
      <c r="N679" s="5" t="s">
        <v>8950</v>
      </c>
      <c r="O679" s="5" t="s">
        <v>8951</v>
      </c>
      <c r="P679" s="5" t="s">
        <v>8952</v>
      </c>
      <c r="Q679" s="5" t="s">
        <v>8953</v>
      </c>
      <c r="R679" s="5" t="s">
        <v>62</v>
      </c>
      <c r="S679" s="5" t="s">
        <v>17561</v>
      </c>
      <c r="T679" s="5" t="s">
        <v>13</v>
      </c>
      <c r="U679" s="5" t="s">
        <v>13</v>
      </c>
      <c r="V679" s="5" t="s">
        <v>7019</v>
      </c>
      <c r="W679" s="5" t="s">
        <v>8954</v>
      </c>
      <c r="X679" s="5" t="s">
        <v>1936</v>
      </c>
      <c r="Y679" s="5" t="s">
        <v>8955</v>
      </c>
      <c r="Z679" s="5" t="s">
        <v>3859</v>
      </c>
      <c r="AA679" s="5" t="s">
        <v>8956</v>
      </c>
      <c r="AB679" s="5" t="s">
        <v>233</v>
      </c>
      <c r="AC679" s="8" t="s">
        <v>37</v>
      </c>
      <c r="AD679" s="8" t="s">
        <v>37</v>
      </c>
      <c r="AE679" s="8" t="s">
        <v>13</v>
      </c>
      <c r="AF679" s="8" t="s">
        <v>168</v>
      </c>
      <c r="AG679" s="5" t="s">
        <v>186</v>
      </c>
      <c r="AH679" s="5" t="s">
        <v>118</v>
      </c>
      <c r="AI679" s="5" t="s">
        <v>18567</v>
      </c>
      <c r="AJ679" s="7" t="s">
        <v>54</v>
      </c>
      <c r="AK679" s="8" t="s">
        <v>8957</v>
      </c>
      <c r="AL679" s="8"/>
      <c r="AM679" s="8"/>
      <c r="AN679" s="8"/>
      <c r="AO679" s="8"/>
      <c r="AP679" s="8"/>
    </row>
    <row r="680" spans="1:42" ht="99.95" customHeight="1" x14ac:dyDescent="0.25">
      <c r="A680" s="5" t="s">
        <v>38</v>
      </c>
      <c r="B680" s="5" t="s">
        <v>8958</v>
      </c>
      <c r="C680" s="5" t="s">
        <v>8959</v>
      </c>
      <c r="D680" s="5" t="s">
        <v>13</v>
      </c>
      <c r="E680" s="5" t="s">
        <v>13</v>
      </c>
      <c r="F680" s="5" t="s">
        <v>222</v>
      </c>
      <c r="G680" s="5" t="s">
        <v>8611</v>
      </c>
      <c r="H680" s="5" t="s">
        <v>8611</v>
      </c>
      <c r="I680" s="5" t="s">
        <v>2120</v>
      </c>
      <c r="J680" s="5" t="s">
        <v>8960</v>
      </c>
      <c r="K680" s="5" t="s">
        <v>8611</v>
      </c>
      <c r="L680" s="5" t="s">
        <v>16604</v>
      </c>
      <c r="M680" s="5" t="s">
        <v>640</v>
      </c>
      <c r="N680" s="5" t="s">
        <v>1135</v>
      </c>
      <c r="O680" s="5" t="s">
        <v>8961</v>
      </c>
      <c r="P680" s="5" t="s">
        <v>1865</v>
      </c>
      <c r="Q680" s="5" t="s">
        <v>8962</v>
      </c>
      <c r="R680" s="5" t="s">
        <v>62</v>
      </c>
      <c r="S680" s="5" t="s">
        <v>8963</v>
      </c>
      <c r="T680" s="5" t="s">
        <v>13</v>
      </c>
      <c r="U680" s="5" t="s">
        <v>13</v>
      </c>
      <c r="V680" s="5" t="s">
        <v>8964</v>
      </c>
      <c r="W680" s="5" t="s">
        <v>8965</v>
      </c>
      <c r="X680" s="5" t="s">
        <v>2124</v>
      </c>
      <c r="Y680" s="5" t="s">
        <v>8966</v>
      </c>
      <c r="Z680" s="5" t="s">
        <v>8967</v>
      </c>
      <c r="AA680" s="5" t="s">
        <v>8968</v>
      </c>
      <c r="AB680" s="5" t="s">
        <v>8124</v>
      </c>
      <c r="AC680" s="8" t="s">
        <v>37</v>
      </c>
      <c r="AD680" s="8" t="s">
        <v>37</v>
      </c>
      <c r="AE680" s="8" t="s">
        <v>13</v>
      </c>
      <c r="AF680" s="8" t="s">
        <v>168</v>
      </c>
      <c r="AG680" s="5" t="s">
        <v>18925</v>
      </c>
      <c r="AH680" s="5" t="s">
        <v>18608</v>
      </c>
      <c r="AI680" s="5" t="s">
        <v>18567</v>
      </c>
      <c r="AJ680" s="7" t="s">
        <v>54</v>
      </c>
      <c r="AK680" s="8" t="s">
        <v>6066</v>
      </c>
      <c r="AL680" s="8"/>
      <c r="AM680" s="8"/>
      <c r="AN680" s="8"/>
      <c r="AO680" s="8"/>
      <c r="AP680" s="8"/>
    </row>
    <row r="681" spans="1:42" ht="99.95" customHeight="1" x14ac:dyDescent="0.25">
      <c r="A681" s="5" t="s">
        <v>38</v>
      </c>
      <c r="B681" s="5" t="s">
        <v>8969</v>
      </c>
      <c r="C681" s="5" t="s">
        <v>8970</v>
      </c>
      <c r="D681" s="5" t="s">
        <v>13</v>
      </c>
      <c r="E681" s="5" t="s">
        <v>13</v>
      </c>
      <c r="F681" s="5" t="s">
        <v>222</v>
      </c>
      <c r="G681" s="5" t="s">
        <v>8611</v>
      </c>
      <c r="H681" s="5" t="s">
        <v>8611</v>
      </c>
      <c r="I681" s="5" t="s">
        <v>21</v>
      </c>
      <c r="J681" s="5" t="s">
        <v>8971</v>
      </c>
      <c r="K681" s="5" t="s">
        <v>8611</v>
      </c>
      <c r="L681" s="5" t="s">
        <v>17164</v>
      </c>
      <c r="M681" s="5" t="s">
        <v>8972</v>
      </c>
      <c r="N681" s="5" t="s">
        <v>8973</v>
      </c>
      <c r="O681" s="5" t="s">
        <v>8974</v>
      </c>
      <c r="P681" s="5" t="s">
        <v>8975</v>
      </c>
      <c r="Q681" s="5" t="s">
        <v>8976</v>
      </c>
      <c r="R681" s="5" t="s">
        <v>552</v>
      </c>
      <c r="S681" s="5" t="s">
        <v>8977</v>
      </c>
      <c r="T681" s="5" t="s">
        <v>13</v>
      </c>
      <c r="U681" s="5" t="s">
        <v>13</v>
      </c>
      <c r="V681" s="5" t="s">
        <v>775</v>
      </c>
      <c r="W681" s="5" t="s">
        <v>8978</v>
      </c>
      <c r="X681" s="5" t="s">
        <v>32</v>
      </c>
      <c r="Y681" s="5" t="s">
        <v>8979</v>
      </c>
      <c r="Z681" s="5" t="s">
        <v>4553</v>
      </c>
      <c r="AA681" s="5" t="s">
        <v>8980</v>
      </c>
      <c r="AB681" s="5" t="s">
        <v>101</v>
      </c>
      <c r="AC681" s="8" t="s">
        <v>13</v>
      </c>
      <c r="AD681" s="8" t="s">
        <v>13</v>
      </c>
      <c r="AE681" s="8" t="s">
        <v>13</v>
      </c>
      <c r="AF681" s="8" t="s">
        <v>13</v>
      </c>
      <c r="AG681" s="5" t="s">
        <v>13</v>
      </c>
      <c r="AH681" s="5" t="s">
        <v>13</v>
      </c>
      <c r="AI681" s="5" t="s">
        <v>13</v>
      </c>
      <c r="AJ681" s="7" t="s">
        <v>54</v>
      </c>
      <c r="AK681" s="8" t="s">
        <v>6194</v>
      </c>
      <c r="AL681" s="8"/>
      <c r="AM681" s="8"/>
      <c r="AN681" s="8"/>
      <c r="AO681" s="8"/>
      <c r="AP681" s="8"/>
    </row>
    <row r="682" spans="1:42" ht="99.95" customHeight="1" x14ac:dyDescent="0.25">
      <c r="A682" s="5" t="s">
        <v>38</v>
      </c>
      <c r="B682" s="5" t="s">
        <v>8981</v>
      </c>
      <c r="C682" s="5" t="s">
        <v>8982</v>
      </c>
      <c r="D682" s="5" t="s">
        <v>13</v>
      </c>
      <c r="E682" s="5" t="s">
        <v>13</v>
      </c>
      <c r="F682" s="5" t="s">
        <v>222</v>
      </c>
      <c r="G682" s="5" t="s">
        <v>8611</v>
      </c>
      <c r="H682" s="5" t="s">
        <v>8611</v>
      </c>
      <c r="I682" s="5" t="s">
        <v>967</v>
      </c>
      <c r="J682" s="5" t="s">
        <v>8983</v>
      </c>
      <c r="K682" s="5" t="s">
        <v>8611</v>
      </c>
      <c r="L682" s="5" t="s">
        <v>16605</v>
      </c>
      <c r="M682" s="5" t="s">
        <v>8984</v>
      </c>
      <c r="N682" s="5" t="s">
        <v>13</v>
      </c>
      <c r="O682" s="5" t="s">
        <v>8985</v>
      </c>
      <c r="P682" s="5" t="s">
        <v>13</v>
      </c>
      <c r="Q682" s="5" t="s">
        <v>5870</v>
      </c>
      <c r="R682" s="5" t="s">
        <v>8986</v>
      </c>
      <c r="S682" s="5" t="s">
        <v>8987</v>
      </c>
      <c r="T682" s="5" t="s">
        <v>13</v>
      </c>
      <c r="U682" s="5" t="s">
        <v>13</v>
      </c>
      <c r="V682" s="5" t="s">
        <v>4104</v>
      </c>
      <c r="W682" s="5" t="s">
        <v>8988</v>
      </c>
      <c r="X682" s="5" t="s">
        <v>973</v>
      </c>
      <c r="Y682" s="5" t="s">
        <v>8989</v>
      </c>
      <c r="Z682" s="5" t="s">
        <v>2346</v>
      </c>
      <c r="AA682" s="5" t="s">
        <v>8990</v>
      </c>
      <c r="AB682" s="5" t="s">
        <v>7777</v>
      </c>
      <c r="AC682" s="8" t="s">
        <v>13</v>
      </c>
      <c r="AD682" s="8" t="s">
        <v>13</v>
      </c>
      <c r="AE682" s="8" t="s">
        <v>13</v>
      </c>
      <c r="AF682" s="8" t="s">
        <v>13</v>
      </c>
      <c r="AG682" s="5" t="s">
        <v>13</v>
      </c>
      <c r="AH682" s="5" t="s">
        <v>13</v>
      </c>
      <c r="AI682" s="5" t="s">
        <v>13</v>
      </c>
      <c r="AJ682" s="7" t="s">
        <v>54</v>
      </c>
      <c r="AK682" s="8" t="s">
        <v>8991</v>
      </c>
      <c r="AL682" s="8"/>
      <c r="AM682" s="8"/>
      <c r="AN682" s="8"/>
      <c r="AO682" s="8"/>
      <c r="AP682" s="8"/>
    </row>
    <row r="683" spans="1:42" ht="99.95" customHeight="1" x14ac:dyDescent="0.25">
      <c r="A683" s="5" t="s">
        <v>38</v>
      </c>
      <c r="B683" s="5" t="s">
        <v>8992</v>
      </c>
      <c r="C683" s="5" t="s">
        <v>8993</v>
      </c>
      <c r="D683" s="5" t="s">
        <v>13</v>
      </c>
      <c r="E683" s="5" t="s">
        <v>13</v>
      </c>
      <c r="F683" s="5" t="s">
        <v>3684</v>
      </c>
      <c r="G683" s="5" t="s">
        <v>8994</v>
      </c>
      <c r="H683" s="5" t="s">
        <v>8994</v>
      </c>
      <c r="I683" s="5" t="s">
        <v>21</v>
      </c>
      <c r="J683" s="5" t="s">
        <v>8995</v>
      </c>
      <c r="K683" s="5" t="s">
        <v>8994</v>
      </c>
      <c r="L683" s="5" t="s">
        <v>17165</v>
      </c>
      <c r="M683" s="5" t="s">
        <v>8996</v>
      </c>
      <c r="N683" s="5" t="s">
        <v>747</v>
      </c>
      <c r="O683" s="5" t="s">
        <v>7717</v>
      </c>
      <c r="P683" s="5" t="s">
        <v>8997</v>
      </c>
      <c r="Q683" s="5" t="s">
        <v>8998</v>
      </c>
      <c r="R683" s="5" t="s">
        <v>1279</v>
      </c>
      <c r="S683" s="5" t="s">
        <v>7745</v>
      </c>
      <c r="T683" s="5" t="s">
        <v>13</v>
      </c>
      <c r="U683" s="5" t="s">
        <v>13</v>
      </c>
      <c r="V683" s="5" t="s">
        <v>4360</v>
      </c>
      <c r="W683" s="5" t="s">
        <v>8999</v>
      </c>
      <c r="X683" s="5" t="s">
        <v>32</v>
      </c>
      <c r="Y683" s="5" t="s">
        <v>9000</v>
      </c>
      <c r="Z683" s="5" t="s">
        <v>1599</v>
      </c>
      <c r="AA683" s="5" t="s">
        <v>9001</v>
      </c>
      <c r="AB683" s="5" t="s">
        <v>6193</v>
      </c>
      <c r="AC683" s="8" t="s">
        <v>13</v>
      </c>
      <c r="AD683" s="8" t="s">
        <v>13</v>
      </c>
      <c r="AE683" s="8" t="s">
        <v>13</v>
      </c>
      <c r="AF683" s="8" t="s">
        <v>13</v>
      </c>
      <c r="AG683" s="5" t="s">
        <v>13</v>
      </c>
      <c r="AH683" s="5" t="s">
        <v>13</v>
      </c>
      <c r="AI683" s="5" t="s">
        <v>13</v>
      </c>
      <c r="AJ683" s="7" t="s">
        <v>54</v>
      </c>
      <c r="AK683" s="8" t="s">
        <v>831</v>
      </c>
      <c r="AL683" s="8"/>
      <c r="AM683" s="8"/>
      <c r="AN683" s="8"/>
      <c r="AO683" s="8"/>
      <c r="AP683" s="8"/>
    </row>
    <row r="684" spans="1:42" ht="99.95" customHeight="1" x14ac:dyDescent="0.25">
      <c r="A684" s="5" t="s">
        <v>38</v>
      </c>
      <c r="B684" s="5" t="s">
        <v>9002</v>
      </c>
      <c r="C684" s="5" t="s">
        <v>9003</v>
      </c>
      <c r="D684" s="5" t="s">
        <v>13</v>
      </c>
      <c r="E684" s="5" t="s">
        <v>13</v>
      </c>
      <c r="F684" s="5" t="s">
        <v>3684</v>
      </c>
      <c r="G684" s="5" t="s">
        <v>8994</v>
      </c>
      <c r="H684" s="5" t="s">
        <v>8994</v>
      </c>
      <c r="I684" s="5" t="s">
        <v>1901</v>
      </c>
      <c r="J684" s="5" t="s">
        <v>9004</v>
      </c>
      <c r="K684" s="5" t="s">
        <v>8994</v>
      </c>
      <c r="L684" s="5" t="s">
        <v>16606</v>
      </c>
      <c r="M684" s="5" t="s">
        <v>9005</v>
      </c>
      <c r="N684" s="5" t="s">
        <v>13</v>
      </c>
      <c r="O684" s="5" t="s">
        <v>9006</v>
      </c>
      <c r="P684" s="5" t="s">
        <v>9007</v>
      </c>
      <c r="Q684" s="5" t="s">
        <v>9008</v>
      </c>
      <c r="R684" s="5" t="s">
        <v>62</v>
      </c>
      <c r="S684" s="5" t="s">
        <v>17562</v>
      </c>
      <c r="T684" s="5" t="s">
        <v>13</v>
      </c>
      <c r="U684" s="5" t="s">
        <v>13</v>
      </c>
      <c r="V684" s="5" t="s">
        <v>2032</v>
      </c>
      <c r="W684" s="5" t="s">
        <v>9009</v>
      </c>
      <c r="X684" s="5" t="s">
        <v>584</v>
      </c>
      <c r="Y684" s="5" t="s">
        <v>9010</v>
      </c>
      <c r="Z684" s="5" t="s">
        <v>9011</v>
      </c>
      <c r="AA684" s="5" t="s">
        <v>9012</v>
      </c>
      <c r="AB684" s="5" t="s">
        <v>2927</v>
      </c>
      <c r="AC684" s="8" t="s">
        <v>13</v>
      </c>
      <c r="AD684" s="8" t="s">
        <v>13</v>
      </c>
      <c r="AE684" s="8" t="s">
        <v>13</v>
      </c>
      <c r="AF684" s="8" t="s">
        <v>13</v>
      </c>
      <c r="AG684" s="5" t="s">
        <v>13</v>
      </c>
      <c r="AH684" s="5" t="s">
        <v>13</v>
      </c>
      <c r="AI684" s="5" t="s">
        <v>13</v>
      </c>
      <c r="AJ684" s="7" t="s">
        <v>54</v>
      </c>
      <c r="AK684" s="8" t="s">
        <v>9013</v>
      </c>
      <c r="AL684" s="8"/>
      <c r="AM684" s="8"/>
      <c r="AN684" s="8"/>
      <c r="AO684" s="8"/>
      <c r="AP684" s="8"/>
    </row>
    <row r="685" spans="1:42" ht="99.95" customHeight="1" x14ac:dyDescent="0.25">
      <c r="A685" s="5" t="s">
        <v>38</v>
      </c>
      <c r="B685" s="5" t="s">
        <v>9014</v>
      </c>
      <c r="C685" s="5" t="s">
        <v>9015</v>
      </c>
      <c r="D685" s="5" t="s">
        <v>13</v>
      </c>
      <c r="E685" s="5" t="s">
        <v>13</v>
      </c>
      <c r="F685" s="5" t="s">
        <v>3684</v>
      </c>
      <c r="G685" s="5" t="s">
        <v>8994</v>
      </c>
      <c r="H685" s="5" t="s">
        <v>8994</v>
      </c>
      <c r="I685" s="5" t="s">
        <v>608</v>
      </c>
      <c r="J685" s="5" t="s">
        <v>9016</v>
      </c>
      <c r="K685" s="5" t="s">
        <v>8994</v>
      </c>
      <c r="L685" s="5" t="s">
        <v>16607</v>
      </c>
      <c r="M685" s="5" t="s">
        <v>9017</v>
      </c>
      <c r="N685" s="5" t="s">
        <v>13</v>
      </c>
      <c r="O685" s="5" t="s">
        <v>9018</v>
      </c>
      <c r="P685" s="5" t="s">
        <v>13</v>
      </c>
      <c r="Q685" s="5" t="s">
        <v>9019</v>
      </c>
      <c r="R685" s="5" t="s">
        <v>13</v>
      </c>
      <c r="S685" s="5" t="s">
        <v>13</v>
      </c>
      <c r="T685" s="5" t="s">
        <v>17563</v>
      </c>
      <c r="U685" s="5" t="s">
        <v>13</v>
      </c>
      <c r="V685" s="5" t="s">
        <v>1347</v>
      </c>
      <c r="W685" s="5" t="s">
        <v>9020</v>
      </c>
      <c r="X685" s="5" t="s">
        <v>614</v>
      </c>
      <c r="Y685" s="5" t="s">
        <v>9021</v>
      </c>
      <c r="Z685" s="5" t="s">
        <v>9022</v>
      </c>
      <c r="AA685" s="5" t="s">
        <v>9023</v>
      </c>
      <c r="AB685" s="5" t="s">
        <v>963</v>
      </c>
      <c r="AC685" s="8" t="s">
        <v>13</v>
      </c>
      <c r="AD685" s="8" t="s">
        <v>13</v>
      </c>
      <c r="AE685" s="8" t="s">
        <v>13</v>
      </c>
      <c r="AF685" s="8" t="s">
        <v>13</v>
      </c>
      <c r="AG685" s="5" t="s">
        <v>13</v>
      </c>
      <c r="AH685" s="5" t="s">
        <v>13</v>
      </c>
      <c r="AI685" s="5" t="s">
        <v>13</v>
      </c>
      <c r="AJ685" s="7" t="s">
        <v>54</v>
      </c>
      <c r="AK685" s="8" t="s">
        <v>6957</v>
      </c>
      <c r="AL685" s="8"/>
      <c r="AM685" s="8"/>
      <c r="AN685" s="8"/>
      <c r="AO685" s="8"/>
      <c r="AP685" s="8"/>
    </row>
    <row r="686" spans="1:42" ht="99.95" customHeight="1" x14ac:dyDescent="0.25">
      <c r="A686" s="5" t="s">
        <v>38</v>
      </c>
      <c r="B686" s="5" t="s">
        <v>9024</v>
      </c>
      <c r="C686" s="5" t="s">
        <v>9025</v>
      </c>
      <c r="D686" s="5" t="s">
        <v>13</v>
      </c>
      <c r="E686" s="5" t="s">
        <v>13</v>
      </c>
      <c r="F686" s="5" t="s">
        <v>3684</v>
      </c>
      <c r="G686" s="5" t="s">
        <v>8994</v>
      </c>
      <c r="H686" s="5" t="s">
        <v>8994</v>
      </c>
      <c r="I686" s="5" t="s">
        <v>368</v>
      </c>
      <c r="J686" s="5" t="s">
        <v>9026</v>
      </c>
      <c r="K686" s="5" t="s">
        <v>8994</v>
      </c>
      <c r="L686" s="5" t="s">
        <v>16608</v>
      </c>
      <c r="M686" s="5" t="s">
        <v>9027</v>
      </c>
      <c r="N686" s="5" t="s">
        <v>13</v>
      </c>
      <c r="O686" s="5" t="s">
        <v>9028</v>
      </c>
      <c r="P686" s="5" t="s">
        <v>9029</v>
      </c>
      <c r="Q686" s="5" t="s">
        <v>9030</v>
      </c>
      <c r="R686" s="5" t="s">
        <v>676</v>
      </c>
      <c r="S686" s="5" t="s">
        <v>17564</v>
      </c>
      <c r="T686" s="5" t="s">
        <v>13</v>
      </c>
      <c r="U686" s="5" t="s">
        <v>13</v>
      </c>
      <c r="V686" s="5" t="s">
        <v>9031</v>
      </c>
      <c r="W686" s="5" t="s">
        <v>9032</v>
      </c>
      <c r="X686" s="5" t="s">
        <v>379</v>
      </c>
      <c r="Y686" s="5" t="s">
        <v>9033</v>
      </c>
      <c r="Z686" s="5" t="s">
        <v>9034</v>
      </c>
      <c r="AA686" s="5" t="s">
        <v>9035</v>
      </c>
      <c r="AB686" s="5" t="s">
        <v>5032</v>
      </c>
      <c r="AC686" s="8" t="s">
        <v>13</v>
      </c>
      <c r="AD686" s="8" t="s">
        <v>13</v>
      </c>
      <c r="AE686" s="8" t="s">
        <v>13</v>
      </c>
      <c r="AF686" s="8" t="s">
        <v>13</v>
      </c>
      <c r="AG686" s="5" t="s">
        <v>13</v>
      </c>
      <c r="AH686" s="5" t="s">
        <v>13</v>
      </c>
      <c r="AI686" s="5" t="s">
        <v>13</v>
      </c>
      <c r="AJ686" s="7" t="s">
        <v>54</v>
      </c>
      <c r="AK686" s="8" t="s">
        <v>2253</v>
      </c>
      <c r="AL686" s="8"/>
      <c r="AM686" s="8"/>
      <c r="AN686" s="8"/>
      <c r="AO686" s="8"/>
      <c r="AP686" s="8"/>
    </row>
    <row r="687" spans="1:42" ht="99.95" customHeight="1" x14ac:dyDescent="0.25">
      <c r="A687" s="5" t="s">
        <v>38</v>
      </c>
      <c r="B687" s="5" t="s">
        <v>9036</v>
      </c>
      <c r="C687" s="5" t="s">
        <v>9037</v>
      </c>
      <c r="D687" s="5" t="s">
        <v>13</v>
      </c>
      <c r="E687" s="5" t="s">
        <v>13</v>
      </c>
      <c r="F687" s="5" t="s">
        <v>3684</v>
      </c>
      <c r="G687" s="5" t="s">
        <v>8994</v>
      </c>
      <c r="H687" s="5" t="s">
        <v>8994</v>
      </c>
      <c r="I687" s="5" t="s">
        <v>1061</v>
      </c>
      <c r="J687" s="5" t="s">
        <v>9038</v>
      </c>
      <c r="K687" s="5" t="s">
        <v>8994</v>
      </c>
      <c r="L687" s="5" t="s">
        <v>16609</v>
      </c>
      <c r="M687" s="5" t="s">
        <v>9039</v>
      </c>
      <c r="N687" s="5" t="s">
        <v>13</v>
      </c>
      <c r="O687" s="5" t="s">
        <v>9040</v>
      </c>
      <c r="P687" s="5" t="s">
        <v>9041</v>
      </c>
      <c r="Q687" s="5" t="s">
        <v>9042</v>
      </c>
      <c r="R687" s="5" t="s">
        <v>294</v>
      </c>
      <c r="S687" s="5" t="s">
        <v>9043</v>
      </c>
      <c r="T687" s="5" t="s">
        <v>13</v>
      </c>
      <c r="U687" s="5" t="s">
        <v>13</v>
      </c>
      <c r="V687" s="5" t="s">
        <v>2850</v>
      </c>
      <c r="W687" s="5" t="s">
        <v>9044</v>
      </c>
      <c r="X687" s="5" t="s">
        <v>8497</v>
      </c>
      <c r="Y687" s="5" t="s">
        <v>9045</v>
      </c>
      <c r="Z687" s="5" t="s">
        <v>8499</v>
      </c>
      <c r="AA687" s="5" t="s">
        <v>9046</v>
      </c>
      <c r="AB687" s="5" t="s">
        <v>4784</v>
      </c>
      <c r="AC687" s="8" t="s">
        <v>13</v>
      </c>
      <c r="AD687" s="8" t="s">
        <v>13</v>
      </c>
      <c r="AE687" s="8" t="s">
        <v>13</v>
      </c>
      <c r="AF687" s="8" t="s">
        <v>13</v>
      </c>
      <c r="AG687" s="5" t="s">
        <v>13</v>
      </c>
      <c r="AH687" s="5" t="s">
        <v>13</v>
      </c>
      <c r="AI687" s="5" t="s">
        <v>13</v>
      </c>
      <c r="AJ687" s="7" t="s">
        <v>54</v>
      </c>
      <c r="AK687" s="8" t="s">
        <v>2500</v>
      </c>
      <c r="AL687" s="8"/>
      <c r="AM687" s="8"/>
      <c r="AN687" s="8"/>
      <c r="AO687" s="8"/>
      <c r="AP687" s="8"/>
    </row>
    <row r="688" spans="1:42" ht="99.95" customHeight="1" x14ac:dyDescent="0.25">
      <c r="A688" s="5" t="s">
        <v>38</v>
      </c>
      <c r="B688" s="5" t="s">
        <v>9047</v>
      </c>
      <c r="C688" s="5" t="s">
        <v>9048</v>
      </c>
      <c r="D688" s="5" t="s">
        <v>13</v>
      </c>
      <c r="E688" s="5" t="s">
        <v>13</v>
      </c>
      <c r="F688" s="5" t="s">
        <v>3684</v>
      </c>
      <c r="G688" s="5" t="s">
        <v>8994</v>
      </c>
      <c r="H688" s="5" t="s">
        <v>8994</v>
      </c>
      <c r="I688" s="5" t="s">
        <v>1061</v>
      </c>
      <c r="J688" s="5" t="s">
        <v>9049</v>
      </c>
      <c r="K688" s="5" t="s">
        <v>8994</v>
      </c>
      <c r="L688" s="5" t="s">
        <v>16610</v>
      </c>
      <c r="M688" s="5" t="s">
        <v>9050</v>
      </c>
      <c r="N688" s="5" t="s">
        <v>13</v>
      </c>
      <c r="O688" s="5" t="s">
        <v>9051</v>
      </c>
      <c r="P688" s="5" t="s">
        <v>9052</v>
      </c>
      <c r="Q688" s="5" t="s">
        <v>5919</v>
      </c>
      <c r="R688" s="5" t="s">
        <v>294</v>
      </c>
      <c r="S688" s="5" t="s">
        <v>9053</v>
      </c>
      <c r="T688" s="5" t="s">
        <v>13</v>
      </c>
      <c r="U688" s="5" t="s">
        <v>13</v>
      </c>
      <c r="V688" s="5" t="s">
        <v>2850</v>
      </c>
      <c r="W688" s="5" t="s">
        <v>9054</v>
      </c>
      <c r="X688" s="5" t="s">
        <v>8497</v>
      </c>
      <c r="Y688" s="5" t="s">
        <v>9055</v>
      </c>
      <c r="Z688" s="5" t="s">
        <v>9056</v>
      </c>
      <c r="AA688" s="5" t="s">
        <v>9057</v>
      </c>
      <c r="AB688" s="5" t="s">
        <v>4784</v>
      </c>
      <c r="AC688" s="8" t="s">
        <v>13</v>
      </c>
      <c r="AD688" s="8" t="s">
        <v>13</v>
      </c>
      <c r="AE688" s="8" t="s">
        <v>13</v>
      </c>
      <c r="AF688" s="8" t="s">
        <v>13</v>
      </c>
      <c r="AG688" s="5" t="s">
        <v>13</v>
      </c>
      <c r="AH688" s="5" t="s">
        <v>13</v>
      </c>
      <c r="AI688" s="5" t="s">
        <v>13</v>
      </c>
      <c r="AJ688" s="7" t="s">
        <v>54</v>
      </c>
      <c r="AK688" s="8" t="s">
        <v>7872</v>
      </c>
      <c r="AL688" s="8"/>
      <c r="AM688" s="8"/>
      <c r="AN688" s="8"/>
      <c r="AO688" s="8"/>
      <c r="AP688" s="8"/>
    </row>
    <row r="689" spans="1:42" ht="99.95" customHeight="1" x14ac:dyDescent="0.25">
      <c r="A689" s="5" t="s">
        <v>38</v>
      </c>
      <c r="B689" s="5" t="s">
        <v>9058</v>
      </c>
      <c r="C689" s="5" t="s">
        <v>9059</v>
      </c>
      <c r="D689" s="5" t="s">
        <v>13</v>
      </c>
      <c r="E689" s="5" t="s">
        <v>13</v>
      </c>
      <c r="F689" s="5" t="s">
        <v>3684</v>
      </c>
      <c r="G689" s="5" t="s">
        <v>8994</v>
      </c>
      <c r="H689" s="5" t="s">
        <v>8994</v>
      </c>
      <c r="I689" s="5" t="s">
        <v>1061</v>
      </c>
      <c r="J689" s="5" t="s">
        <v>9060</v>
      </c>
      <c r="K689" s="5" t="s">
        <v>8994</v>
      </c>
      <c r="L689" s="5" t="s">
        <v>16611</v>
      </c>
      <c r="M689" s="5" t="s">
        <v>13</v>
      </c>
      <c r="N689" s="5" t="s">
        <v>13</v>
      </c>
      <c r="O689" s="5" t="s">
        <v>13</v>
      </c>
      <c r="P689" s="5" t="s">
        <v>13</v>
      </c>
      <c r="Q689" s="5" t="s">
        <v>9061</v>
      </c>
      <c r="R689" s="5" t="s">
        <v>9062</v>
      </c>
      <c r="S689" s="5" t="s">
        <v>9043</v>
      </c>
      <c r="T689" s="5" t="s">
        <v>13</v>
      </c>
      <c r="U689" s="5" t="s">
        <v>13</v>
      </c>
      <c r="V689" s="5" t="s">
        <v>2806</v>
      </c>
      <c r="W689" s="5" t="s">
        <v>9063</v>
      </c>
      <c r="X689" s="5" t="s">
        <v>8497</v>
      </c>
      <c r="Y689" s="5" t="s">
        <v>9064</v>
      </c>
      <c r="Z689" s="5" t="s">
        <v>9056</v>
      </c>
      <c r="AA689" s="5" t="s">
        <v>9065</v>
      </c>
      <c r="AB689" s="5" t="s">
        <v>4784</v>
      </c>
      <c r="AC689" s="8" t="s">
        <v>13</v>
      </c>
      <c r="AD689" s="8" t="s">
        <v>13</v>
      </c>
      <c r="AE689" s="8" t="s">
        <v>13</v>
      </c>
      <c r="AF689" s="8" t="s">
        <v>13</v>
      </c>
      <c r="AG689" s="5" t="s">
        <v>13</v>
      </c>
      <c r="AH689" s="5" t="s">
        <v>13</v>
      </c>
      <c r="AI689" s="5" t="s">
        <v>13</v>
      </c>
      <c r="AJ689" s="7" t="s">
        <v>54</v>
      </c>
      <c r="AK689" s="8" t="s">
        <v>4842</v>
      </c>
      <c r="AL689" s="8"/>
      <c r="AM689" s="8"/>
      <c r="AN689" s="8"/>
      <c r="AO689" s="8"/>
      <c r="AP689" s="8"/>
    </row>
    <row r="690" spans="1:42" ht="99.95" customHeight="1" x14ac:dyDescent="0.25">
      <c r="A690" s="5" t="s">
        <v>38</v>
      </c>
      <c r="B690" s="5" t="s">
        <v>9066</v>
      </c>
      <c r="C690" s="5" t="s">
        <v>9067</v>
      </c>
      <c r="D690" s="5" t="s">
        <v>13</v>
      </c>
      <c r="E690" s="5" t="s">
        <v>13</v>
      </c>
      <c r="F690" s="5" t="s">
        <v>3684</v>
      </c>
      <c r="G690" s="5" t="s">
        <v>8994</v>
      </c>
      <c r="H690" s="5" t="s">
        <v>8994</v>
      </c>
      <c r="I690" s="5" t="s">
        <v>21</v>
      </c>
      <c r="J690" s="5" t="s">
        <v>9068</v>
      </c>
      <c r="K690" s="5" t="s">
        <v>8994</v>
      </c>
      <c r="L690" s="5" t="s">
        <v>17166</v>
      </c>
      <c r="M690" s="5" t="s">
        <v>9069</v>
      </c>
      <c r="N690" s="5" t="s">
        <v>13</v>
      </c>
      <c r="O690" s="5" t="s">
        <v>9070</v>
      </c>
      <c r="P690" s="5" t="s">
        <v>13</v>
      </c>
      <c r="Q690" s="5" t="s">
        <v>9071</v>
      </c>
      <c r="R690" s="5" t="s">
        <v>62</v>
      </c>
      <c r="S690" s="5" t="s">
        <v>9072</v>
      </c>
      <c r="T690" s="5" t="s">
        <v>13</v>
      </c>
      <c r="U690" s="5" t="s">
        <v>13</v>
      </c>
      <c r="V690" s="5" t="s">
        <v>9073</v>
      </c>
      <c r="W690" s="5" t="s">
        <v>9074</v>
      </c>
      <c r="X690" s="5" t="s">
        <v>32</v>
      </c>
      <c r="Y690" s="5" t="s">
        <v>9075</v>
      </c>
      <c r="Z690" s="5" t="s">
        <v>1599</v>
      </c>
      <c r="AA690" s="5" t="s">
        <v>9076</v>
      </c>
      <c r="AB690" s="5" t="s">
        <v>233</v>
      </c>
      <c r="AC690" s="8" t="s">
        <v>13</v>
      </c>
      <c r="AD690" s="8" t="s">
        <v>13</v>
      </c>
      <c r="AE690" s="8" t="s">
        <v>13</v>
      </c>
      <c r="AF690" s="8" t="s">
        <v>13</v>
      </c>
      <c r="AG690" s="5" t="s">
        <v>13</v>
      </c>
      <c r="AH690" s="5" t="s">
        <v>13</v>
      </c>
      <c r="AI690" s="5" t="s">
        <v>13</v>
      </c>
      <c r="AJ690" s="7" t="s">
        <v>54</v>
      </c>
      <c r="AK690" s="8" t="s">
        <v>1369</v>
      </c>
      <c r="AL690" s="8"/>
      <c r="AM690" s="8"/>
      <c r="AN690" s="8"/>
      <c r="AO690" s="8"/>
      <c r="AP690" s="8"/>
    </row>
    <row r="691" spans="1:42" ht="99.95" customHeight="1" x14ac:dyDescent="0.25">
      <c r="A691" s="5" t="s">
        <v>38</v>
      </c>
      <c r="B691" s="5" t="s">
        <v>9077</v>
      </c>
      <c r="C691" s="5" t="s">
        <v>9078</v>
      </c>
      <c r="D691" s="5" t="s">
        <v>13</v>
      </c>
      <c r="E691" s="5" t="s">
        <v>13</v>
      </c>
      <c r="F691" s="5" t="s">
        <v>3684</v>
      </c>
      <c r="G691" s="5" t="s">
        <v>8994</v>
      </c>
      <c r="H691" s="5" t="s">
        <v>8994</v>
      </c>
      <c r="I691" s="5" t="s">
        <v>21</v>
      </c>
      <c r="J691" s="5" t="s">
        <v>9079</v>
      </c>
      <c r="K691" s="5" t="s">
        <v>8994</v>
      </c>
      <c r="L691" s="5" t="s">
        <v>17167</v>
      </c>
      <c r="M691" s="5" t="s">
        <v>9080</v>
      </c>
      <c r="N691" s="5" t="s">
        <v>13</v>
      </c>
      <c r="O691" s="5" t="s">
        <v>9081</v>
      </c>
      <c r="P691" s="5" t="s">
        <v>13</v>
      </c>
      <c r="Q691" s="5" t="s">
        <v>708</v>
      </c>
      <c r="R691" s="5" t="s">
        <v>294</v>
      </c>
      <c r="S691" s="5" t="s">
        <v>9082</v>
      </c>
      <c r="T691" s="5" t="s">
        <v>13</v>
      </c>
      <c r="U691" s="5" t="s">
        <v>13</v>
      </c>
      <c r="V691" s="5" t="s">
        <v>1341</v>
      </c>
      <c r="W691" s="5" t="s">
        <v>9083</v>
      </c>
      <c r="X691" s="5" t="s">
        <v>32</v>
      </c>
      <c r="Y691" s="5" t="s">
        <v>9084</v>
      </c>
      <c r="Z691" s="5" t="s">
        <v>5861</v>
      </c>
      <c r="AA691" s="5" t="s">
        <v>9085</v>
      </c>
      <c r="AB691" s="5" t="s">
        <v>2336</v>
      </c>
      <c r="AC691" s="8" t="s">
        <v>13</v>
      </c>
      <c r="AD691" s="8" t="s">
        <v>13</v>
      </c>
      <c r="AE691" s="8" t="s">
        <v>13</v>
      </c>
      <c r="AF691" s="8" t="s">
        <v>13</v>
      </c>
      <c r="AG691" s="5" t="s">
        <v>13</v>
      </c>
      <c r="AH691" s="5" t="s">
        <v>13</v>
      </c>
      <c r="AI691" s="5" t="s">
        <v>13</v>
      </c>
      <c r="AJ691" s="7" t="s">
        <v>54</v>
      </c>
      <c r="AK691" s="8" t="s">
        <v>481</v>
      </c>
      <c r="AL691" s="8"/>
      <c r="AM691" s="8"/>
      <c r="AN691" s="8"/>
      <c r="AO691" s="8"/>
      <c r="AP691" s="8"/>
    </row>
    <row r="692" spans="1:42" ht="99.95" customHeight="1" x14ac:dyDescent="0.25">
      <c r="A692" s="5" t="s">
        <v>38</v>
      </c>
      <c r="B692" s="5" t="s">
        <v>9086</v>
      </c>
      <c r="C692" s="5" t="s">
        <v>9087</v>
      </c>
      <c r="D692" s="5" t="s">
        <v>13</v>
      </c>
      <c r="E692" s="5" t="s">
        <v>13</v>
      </c>
      <c r="F692" s="5" t="s">
        <v>3684</v>
      </c>
      <c r="G692" s="5" t="s">
        <v>8994</v>
      </c>
      <c r="H692" s="5" t="s">
        <v>8994</v>
      </c>
      <c r="I692" s="5" t="s">
        <v>134</v>
      </c>
      <c r="J692" s="5" t="s">
        <v>9088</v>
      </c>
      <c r="K692" s="5" t="s">
        <v>8994</v>
      </c>
      <c r="L692" s="5" t="s">
        <v>16612</v>
      </c>
      <c r="M692" s="5" t="s">
        <v>9089</v>
      </c>
      <c r="N692" s="5" t="s">
        <v>13</v>
      </c>
      <c r="O692" s="5" t="s">
        <v>9090</v>
      </c>
      <c r="P692" s="5" t="s">
        <v>9091</v>
      </c>
      <c r="Q692" s="5" t="s">
        <v>9092</v>
      </c>
      <c r="R692" s="5" t="s">
        <v>62</v>
      </c>
      <c r="S692" s="5" t="s">
        <v>9093</v>
      </c>
      <c r="T692" s="5" t="s">
        <v>13</v>
      </c>
      <c r="U692" s="5" t="s">
        <v>13</v>
      </c>
      <c r="V692" s="5" t="s">
        <v>7722</v>
      </c>
      <c r="W692" s="5" t="s">
        <v>9094</v>
      </c>
      <c r="X692" s="5" t="s">
        <v>141</v>
      </c>
      <c r="Y692" s="5" t="s">
        <v>9095</v>
      </c>
      <c r="Z692" s="5" t="s">
        <v>9096</v>
      </c>
      <c r="AA692" s="5" t="s">
        <v>9097</v>
      </c>
      <c r="AB692" s="5" t="s">
        <v>4853</v>
      </c>
      <c r="AC692" s="8" t="s">
        <v>13</v>
      </c>
      <c r="AD692" s="8" t="s">
        <v>13</v>
      </c>
      <c r="AE692" s="8" t="s">
        <v>13</v>
      </c>
      <c r="AF692" s="8" t="s">
        <v>13</v>
      </c>
      <c r="AG692" s="5" t="s">
        <v>13</v>
      </c>
      <c r="AH692" s="5" t="s">
        <v>13</v>
      </c>
      <c r="AI692" s="5" t="s">
        <v>13</v>
      </c>
      <c r="AJ692" s="7" t="s">
        <v>54</v>
      </c>
      <c r="AK692" s="8" t="s">
        <v>703</v>
      </c>
      <c r="AL692" s="8"/>
      <c r="AM692" s="8"/>
      <c r="AN692" s="8"/>
      <c r="AO692" s="8"/>
      <c r="AP692" s="8"/>
    </row>
    <row r="693" spans="1:42" ht="99.95" customHeight="1" x14ac:dyDescent="0.25">
      <c r="A693" s="5" t="s">
        <v>38</v>
      </c>
      <c r="B693" s="5" t="s">
        <v>9098</v>
      </c>
      <c r="C693" s="5" t="s">
        <v>9099</v>
      </c>
      <c r="D693" s="5" t="s">
        <v>13</v>
      </c>
      <c r="E693" s="5" t="s">
        <v>13</v>
      </c>
      <c r="F693" s="5" t="s">
        <v>3684</v>
      </c>
      <c r="G693" s="5" t="s">
        <v>8994</v>
      </c>
      <c r="H693" s="5" t="s">
        <v>8994</v>
      </c>
      <c r="I693" s="5" t="s">
        <v>134</v>
      </c>
      <c r="J693" s="5" t="s">
        <v>9100</v>
      </c>
      <c r="K693" s="5" t="s">
        <v>8994</v>
      </c>
      <c r="L693" s="5" t="s">
        <v>16613</v>
      </c>
      <c r="M693" s="5" t="s">
        <v>9101</v>
      </c>
      <c r="N693" s="5" t="s">
        <v>13</v>
      </c>
      <c r="O693" s="5" t="s">
        <v>9102</v>
      </c>
      <c r="P693" s="5" t="s">
        <v>13</v>
      </c>
      <c r="Q693" s="5" t="s">
        <v>6843</v>
      </c>
      <c r="R693" s="5" t="s">
        <v>62</v>
      </c>
      <c r="S693" s="5" t="s">
        <v>9103</v>
      </c>
      <c r="T693" s="5" t="s">
        <v>13</v>
      </c>
      <c r="U693" s="5" t="s">
        <v>13</v>
      </c>
      <c r="V693" s="5" t="s">
        <v>9104</v>
      </c>
      <c r="W693" s="5" t="s">
        <v>9105</v>
      </c>
      <c r="X693" s="5" t="s">
        <v>141</v>
      </c>
      <c r="Y693" s="5" t="s">
        <v>9106</v>
      </c>
      <c r="Z693" s="5" t="s">
        <v>1536</v>
      </c>
      <c r="AA693" s="5" t="s">
        <v>9107</v>
      </c>
      <c r="AB693" s="5" t="s">
        <v>2850</v>
      </c>
      <c r="AC693" s="8" t="s">
        <v>13</v>
      </c>
      <c r="AD693" s="8" t="s">
        <v>13</v>
      </c>
      <c r="AE693" s="8" t="s">
        <v>13</v>
      </c>
      <c r="AF693" s="8" t="s">
        <v>13</v>
      </c>
      <c r="AG693" s="5" t="s">
        <v>13</v>
      </c>
      <c r="AH693" s="5" t="s">
        <v>13</v>
      </c>
      <c r="AI693" s="5" t="s">
        <v>13</v>
      </c>
      <c r="AJ693" s="7" t="s">
        <v>54</v>
      </c>
      <c r="AK693" s="8" t="s">
        <v>89</v>
      </c>
      <c r="AL693" s="8"/>
      <c r="AM693" s="8"/>
      <c r="AN693" s="8"/>
      <c r="AO693" s="8"/>
      <c r="AP693" s="8"/>
    </row>
    <row r="694" spans="1:42" ht="99.95" customHeight="1" x14ac:dyDescent="0.25">
      <c r="A694" s="5" t="s">
        <v>38</v>
      </c>
      <c r="B694" s="5" t="s">
        <v>9108</v>
      </c>
      <c r="C694" s="5" t="s">
        <v>9109</v>
      </c>
      <c r="D694" s="5" t="s">
        <v>13</v>
      </c>
      <c r="E694" s="5" t="s">
        <v>13</v>
      </c>
      <c r="F694" s="5" t="s">
        <v>3684</v>
      </c>
      <c r="G694" s="5" t="s">
        <v>8994</v>
      </c>
      <c r="H694" s="5" t="s">
        <v>8994</v>
      </c>
      <c r="I694" s="5" t="s">
        <v>561</v>
      </c>
      <c r="J694" s="5" t="s">
        <v>9110</v>
      </c>
      <c r="K694" s="5" t="s">
        <v>8994</v>
      </c>
      <c r="L694" s="5" t="s">
        <v>17168</v>
      </c>
      <c r="M694" s="5" t="s">
        <v>13</v>
      </c>
      <c r="N694" s="5" t="s">
        <v>13</v>
      </c>
      <c r="O694" s="5" t="s">
        <v>13</v>
      </c>
      <c r="P694" s="5" t="s">
        <v>13</v>
      </c>
      <c r="Q694" s="5" t="s">
        <v>9111</v>
      </c>
      <c r="R694" s="5" t="s">
        <v>62</v>
      </c>
      <c r="S694" s="5" t="s">
        <v>9112</v>
      </c>
      <c r="T694" s="5" t="s">
        <v>13</v>
      </c>
      <c r="U694" s="5" t="s">
        <v>13</v>
      </c>
      <c r="V694" s="5" t="s">
        <v>4848</v>
      </c>
      <c r="W694" s="5" t="s">
        <v>9113</v>
      </c>
      <c r="X694" s="5" t="s">
        <v>570</v>
      </c>
      <c r="Y694" s="5" t="s">
        <v>9114</v>
      </c>
      <c r="Z694" s="5" t="s">
        <v>9115</v>
      </c>
      <c r="AA694" s="5" t="s">
        <v>9116</v>
      </c>
      <c r="AB694" s="5" t="s">
        <v>3274</v>
      </c>
      <c r="AC694" s="8" t="s">
        <v>13</v>
      </c>
      <c r="AD694" s="8" t="s">
        <v>13</v>
      </c>
      <c r="AE694" s="8" t="s">
        <v>13</v>
      </c>
      <c r="AF694" s="8" t="s">
        <v>13</v>
      </c>
      <c r="AG694" s="5" t="s">
        <v>13</v>
      </c>
      <c r="AH694" s="5" t="s">
        <v>13</v>
      </c>
      <c r="AI694" s="5" t="s">
        <v>13</v>
      </c>
      <c r="AJ694" s="7" t="s">
        <v>54</v>
      </c>
      <c r="AK694" s="8" t="s">
        <v>6396</v>
      </c>
      <c r="AL694" s="8"/>
      <c r="AM694" s="8"/>
      <c r="AN694" s="8"/>
      <c r="AO694" s="8"/>
      <c r="AP694" s="8"/>
    </row>
    <row r="695" spans="1:42" ht="99.95" customHeight="1" x14ac:dyDescent="0.25">
      <c r="A695" s="5" t="s">
        <v>38</v>
      </c>
      <c r="B695" s="5" t="s">
        <v>9117</v>
      </c>
      <c r="C695" s="5" t="s">
        <v>9118</v>
      </c>
      <c r="D695" s="5" t="s">
        <v>13</v>
      </c>
      <c r="E695" s="5" t="s">
        <v>13</v>
      </c>
      <c r="F695" s="5" t="s">
        <v>3684</v>
      </c>
      <c r="G695" s="5" t="s">
        <v>8994</v>
      </c>
      <c r="H695" s="5" t="s">
        <v>8994</v>
      </c>
      <c r="I695" s="5" t="s">
        <v>21</v>
      </c>
      <c r="J695" s="5" t="s">
        <v>9119</v>
      </c>
      <c r="K695" s="5" t="s">
        <v>8994</v>
      </c>
      <c r="L695" s="5" t="s">
        <v>17169</v>
      </c>
      <c r="M695" s="5" t="s">
        <v>13</v>
      </c>
      <c r="N695" s="5" t="s">
        <v>13</v>
      </c>
      <c r="O695" s="5" t="s">
        <v>13</v>
      </c>
      <c r="P695" s="5" t="s">
        <v>13</v>
      </c>
      <c r="Q695" s="5" t="s">
        <v>9120</v>
      </c>
      <c r="R695" s="5" t="s">
        <v>62</v>
      </c>
      <c r="S695" s="5" t="s">
        <v>9121</v>
      </c>
      <c r="T695" s="5" t="s">
        <v>13</v>
      </c>
      <c r="U695" s="5" t="s">
        <v>13</v>
      </c>
      <c r="V695" s="5" t="s">
        <v>8352</v>
      </c>
      <c r="W695" s="5" t="s">
        <v>9122</v>
      </c>
      <c r="X695" s="5" t="s">
        <v>32</v>
      </c>
      <c r="Y695" s="5" t="s">
        <v>9123</v>
      </c>
      <c r="Z695" s="5" t="s">
        <v>99</v>
      </c>
      <c r="AA695" s="5" t="s">
        <v>9124</v>
      </c>
      <c r="AB695" s="5" t="s">
        <v>3392</v>
      </c>
      <c r="AC695" s="8" t="s">
        <v>13</v>
      </c>
      <c r="AD695" s="8" t="s">
        <v>13</v>
      </c>
      <c r="AE695" s="8" t="s">
        <v>13</v>
      </c>
      <c r="AF695" s="8" t="s">
        <v>13</v>
      </c>
      <c r="AG695" s="5" t="s">
        <v>13</v>
      </c>
      <c r="AH695" s="5" t="s">
        <v>13</v>
      </c>
      <c r="AI695" s="5" t="s">
        <v>13</v>
      </c>
      <c r="AJ695" s="7" t="s">
        <v>54</v>
      </c>
      <c r="AK695" s="8" t="s">
        <v>6396</v>
      </c>
      <c r="AL695" s="8"/>
      <c r="AM695" s="8"/>
      <c r="AN695" s="8"/>
      <c r="AO695" s="8"/>
      <c r="AP695" s="8"/>
    </row>
    <row r="696" spans="1:42" ht="99.95" customHeight="1" x14ac:dyDescent="0.25">
      <c r="A696" s="5" t="s">
        <v>38</v>
      </c>
      <c r="B696" s="5" t="s">
        <v>9125</v>
      </c>
      <c r="C696" s="5" t="s">
        <v>13</v>
      </c>
      <c r="D696" s="5" t="s">
        <v>13</v>
      </c>
      <c r="E696" s="5" t="s">
        <v>13</v>
      </c>
      <c r="F696" s="5" t="s">
        <v>3684</v>
      </c>
      <c r="G696" s="5" t="s">
        <v>8994</v>
      </c>
      <c r="H696" s="5" t="s">
        <v>8994</v>
      </c>
      <c r="I696" s="5" t="s">
        <v>2394</v>
      </c>
      <c r="J696" s="5" t="s">
        <v>9126</v>
      </c>
      <c r="K696" s="5" t="s">
        <v>8994</v>
      </c>
      <c r="L696" s="5" t="s">
        <v>17170</v>
      </c>
      <c r="M696" s="5" t="s">
        <v>9127</v>
      </c>
      <c r="N696" s="5" t="s">
        <v>1135</v>
      </c>
      <c r="O696" s="5" t="s">
        <v>9128</v>
      </c>
      <c r="P696" s="5" t="s">
        <v>9129</v>
      </c>
      <c r="Q696" s="5" t="s">
        <v>9130</v>
      </c>
      <c r="R696" s="5" t="s">
        <v>9131</v>
      </c>
      <c r="S696" s="5" t="s">
        <v>17565</v>
      </c>
      <c r="T696" s="5" t="s">
        <v>13</v>
      </c>
      <c r="U696" s="5" t="s">
        <v>13</v>
      </c>
      <c r="V696" s="5" t="s">
        <v>1367</v>
      </c>
      <c r="W696" s="5" t="s">
        <v>9132</v>
      </c>
      <c r="X696" s="5" t="s">
        <v>32</v>
      </c>
      <c r="Y696" s="5" t="s">
        <v>9133</v>
      </c>
      <c r="Z696" s="5" t="s">
        <v>99</v>
      </c>
      <c r="AA696" s="5" t="s">
        <v>9134</v>
      </c>
      <c r="AB696" s="5" t="s">
        <v>2044</v>
      </c>
      <c r="AC696" s="8" t="s">
        <v>13</v>
      </c>
      <c r="AD696" s="8" t="s">
        <v>13</v>
      </c>
      <c r="AE696" s="8" t="s">
        <v>13</v>
      </c>
      <c r="AF696" s="8" t="s">
        <v>13</v>
      </c>
      <c r="AG696" s="5" t="s">
        <v>13</v>
      </c>
      <c r="AH696" s="5" t="s">
        <v>13</v>
      </c>
      <c r="AI696" s="5" t="s">
        <v>13</v>
      </c>
      <c r="AJ696" s="7" t="s">
        <v>54</v>
      </c>
      <c r="AK696" s="8" t="s">
        <v>9135</v>
      </c>
      <c r="AL696" s="8"/>
      <c r="AM696" s="8"/>
      <c r="AN696" s="8"/>
      <c r="AO696" s="8"/>
      <c r="AP696" s="8"/>
    </row>
    <row r="697" spans="1:42" ht="99.95" customHeight="1" x14ac:dyDescent="0.25">
      <c r="A697" s="5" t="s">
        <v>14</v>
      </c>
      <c r="B697" s="5" t="s">
        <v>9136</v>
      </c>
      <c r="C697" s="5" t="s">
        <v>9137</v>
      </c>
      <c r="D697" s="5" t="s">
        <v>13</v>
      </c>
      <c r="E697" s="5" t="s">
        <v>13</v>
      </c>
      <c r="F697" s="5" t="s">
        <v>3684</v>
      </c>
      <c r="G697" s="5" t="s">
        <v>8994</v>
      </c>
      <c r="H697" s="5" t="s">
        <v>8994</v>
      </c>
      <c r="I697" s="5" t="s">
        <v>406</v>
      </c>
      <c r="J697" s="5" t="s">
        <v>9138</v>
      </c>
      <c r="K697" s="5" t="s">
        <v>8994</v>
      </c>
      <c r="L697" s="5" t="s">
        <v>16614</v>
      </c>
      <c r="M697" s="5" t="s">
        <v>9139</v>
      </c>
      <c r="N697" s="5" t="s">
        <v>9140</v>
      </c>
      <c r="O697" s="5" t="s">
        <v>9141</v>
      </c>
      <c r="P697" s="5" t="s">
        <v>9142</v>
      </c>
      <c r="Q697" s="5" t="s">
        <v>9143</v>
      </c>
      <c r="R697" s="5" t="s">
        <v>13</v>
      </c>
      <c r="S697" s="5" t="s">
        <v>13</v>
      </c>
      <c r="T697" s="5" t="s">
        <v>9144</v>
      </c>
      <c r="U697" s="5" t="s">
        <v>13</v>
      </c>
      <c r="V697" s="5" t="s">
        <v>6537</v>
      </c>
      <c r="W697" s="5" t="s">
        <v>9145</v>
      </c>
      <c r="X697" s="5" t="s">
        <v>415</v>
      </c>
      <c r="Y697" s="5" t="s">
        <v>9146</v>
      </c>
      <c r="Z697" s="5" t="s">
        <v>415</v>
      </c>
      <c r="AA697" s="5" t="s">
        <v>9147</v>
      </c>
      <c r="AB697" s="5" t="s">
        <v>1568</v>
      </c>
      <c r="AC697" s="8" t="s">
        <v>18243</v>
      </c>
      <c r="AD697" s="8" t="s">
        <v>7176</v>
      </c>
      <c r="AE697" s="8" t="s">
        <v>166</v>
      </c>
      <c r="AF697" s="8" t="s">
        <v>18244</v>
      </c>
      <c r="AG697" s="5" t="s">
        <v>19032</v>
      </c>
      <c r="AH697" s="5" t="s">
        <v>19033</v>
      </c>
      <c r="AI697" s="5" t="s">
        <v>19034</v>
      </c>
      <c r="AJ697" s="7" t="s">
        <v>13</v>
      </c>
      <c r="AK697" s="8" t="s">
        <v>13</v>
      </c>
      <c r="AL697" s="8"/>
      <c r="AM697" s="8"/>
      <c r="AN697" s="8"/>
      <c r="AO697" s="8"/>
      <c r="AP697" s="8"/>
    </row>
    <row r="698" spans="1:42" ht="99.95" customHeight="1" x14ac:dyDescent="0.25">
      <c r="A698" s="5" t="s">
        <v>38</v>
      </c>
      <c r="B698" s="5" t="s">
        <v>9148</v>
      </c>
      <c r="C698" s="5" t="s">
        <v>9149</v>
      </c>
      <c r="D698" s="5" t="s">
        <v>13</v>
      </c>
      <c r="E698" s="5" t="s">
        <v>13</v>
      </c>
      <c r="F698" s="5" t="s">
        <v>799</v>
      </c>
      <c r="G698" s="5" t="s">
        <v>9150</v>
      </c>
      <c r="H698" s="5" t="s">
        <v>9150</v>
      </c>
      <c r="I698" s="5" t="s">
        <v>5726</v>
      </c>
      <c r="J698" s="5" t="s">
        <v>9151</v>
      </c>
      <c r="K698" s="5" t="s">
        <v>9150</v>
      </c>
      <c r="L698" s="5" t="s">
        <v>16615</v>
      </c>
      <c r="M698" s="5" t="s">
        <v>9152</v>
      </c>
      <c r="N698" s="5" t="s">
        <v>13</v>
      </c>
      <c r="O698" s="5" t="s">
        <v>9153</v>
      </c>
      <c r="P698" s="5" t="s">
        <v>9154</v>
      </c>
      <c r="Q698" s="5" t="s">
        <v>9155</v>
      </c>
      <c r="R698" s="5" t="s">
        <v>294</v>
      </c>
      <c r="S698" s="5" t="s">
        <v>9156</v>
      </c>
      <c r="T698" s="5" t="s">
        <v>13</v>
      </c>
      <c r="U698" s="5" t="s">
        <v>13</v>
      </c>
      <c r="V698" s="5" t="s">
        <v>9157</v>
      </c>
      <c r="W698" s="5" t="s">
        <v>9158</v>
      </c>
      <c r="X698" s="5" t="s">
        <v>6458</v>
      </c>
      <c r="Y698" s="5" t="s">
        <v>9159</v>
      </c>
      <c r="Z698" s="5" t="s">
        <v>9160</v>
      </c>
      <c r="AA698" s="5" t="s">
        <v>9161</v>
      </c>
      <c r="AB698" s="5" t="s">
        <v>2927</v>
      </c>
      <c r="AC698" s="8" t="s">
        <v>13</v>
      </c>
      <c r="AD698" s="8" t="s">
        <v>13</v>
      </c>
      <c r="AE698" s="8" t="s">
        <v>13</v>
      </c>
      <c r="AF698" s="8" t="s">
        <v>13</v>
      </c>
      <c r="AG698" s="5" t="s">
        <v>13</v>
      </c>
      <c r="AH698" s="5" t="s">
        <v>13</v>
      </c>
      <c r="AI698" s="5" t="s">
        <v>13</v>
      </c>
      <c r="AJ698" s="7" t="s">
        <v>54</v>
      </c>
      <c r="AK698" s="8" t="s">
        <v>1369</v>
      </c>
      <c r="AL698" s="8"/>
      <c r="AM698" s="8"/>
      <c r="AN698" s="8"/>
      <c r="AO698" s="8"/>
      <c r="AP698" s="8"/>
    </row>
    <row r="699" spans="1:42" ht="99.95" customHeight="1" x14ac:dyDescent="0.25">
      <c r="A699" s="5" t="s">
        <v>38</v>
      </c>
      <c r="B699" s="5" t="s">
        <v>9162</v>
      </c>
      <c r="C699" s="5" t="s">
        <v>9163</v>
      </c>
      <c r="D699" s="5" t="s">
        <v>13</v>
      </c>
      <c r="E699" s="5" t="s">
        <v>13</v>
      </c>
      <c r="F699" s="5" t="s">
        <v>799</v>
      </c>
      <c r="G699" s="5" t="s">
        <v>9150</v>
      </c>
      <c r="H699" s="5" t="s">
        <v>9150</v>
      </c>
      <c r="I699" s="5" t="s">
        <v>1169</v>
      </c>
      <c r="J699" s="5" t="s">
        <v>9164</v>
      </c>
      <c r="K699" s="5" t="s">
        <v>9150</v>
      </c>
      <c r="L699" s="5" t="s">
        <v>16616</v>
      </c>
      <c r="M699" s="5" t="s">
        <v>9165</v>
      </c>
      <c r="N699" s="5" t="s">
        <v>13</v>
      </c>
      <c r="O699" s="5" t="s">
        <v>13</v>
      </c>
      <c r="P699" s="5" t="s">
        <v>13</v>
      </c>
      <c r="Q699" s="5" t="s">
        <v>7620</v>
      </c>
      <c r="R699" s="5" t="s">
        <v>62</v>
      </c>
      <c r="S699" s="5" t="s">
        <v>9166</v>
      </c>
      <c r="T699" s="5" t="s">
        <v>13</v>
      </c>
      <c r="U699" s="5" t="s">
        <v>13</v>
      </c>
      <c r="V699" s="5" t="s">
        <v>9167</v>
      </c>
      <c r="W699" s="5" t="s">
        <v>9168</v>
      </c>
      <c r="X699" s="5" t="s">
        <v>1181</v>
      </c>
      <c r="Y699" s="5" t="s">
        <v>9169</v>
      </c>
      <c r="Z699" s="5" t="s">
        <v>5145</v>
      </c>
      <c r="AA699" s="5" t="s">
        <v>9170</v>
      </c>
      <c r="AB699" s="5" t="s">
        <v>6274</v>
      </c>
      <c r="AC699" s="8" t="s">
        <v>13</v>
      </c>
      <c r="AD699" s="8" t="s">
        <v>13</v>
      </c>
      <c r="AE699" s="8" t="s">
        <v>13</v>
      </c>
      <c r="AF699" s="8" t="s">
        <v>13</v>
      </c>
      <c r="AG699" s="5" t="s">
        <v>13</v>
      </c>
      <c r="AH699" s="5" t="s">
        <v>13</v>
      </c>
      <c r="AI699" s="5" t="s">
        <v>13</v>
      </c>
      <c r="AJ699" s="7" t="s">
        <v>54</v>
      </c>
      <c r="AK699" s="8" t="s">
        <v>4932</v>
      </c>
      <c r="AL699" s="8"/>
      <c r="AM699" s="8"/>
      <c r="AN699" s="8"/>
      <c r="AO699" s="8"/>
      <c r="AP699" s="8"/>
    </row>
    <row r="700" spans="1:42" ht="99.95" customHeight="1" x14ac:dyDescent="0.25">
      <c r="A700" s="5" t="s">
        <v>38</v>
      </c>
      <c r="B700" s="5" t="s">
        <v>9171</v>
      </c>
      <c r="C700" s="5" t="s">
        <v>9172</v>
      </c>
      <c r="D700" s="5" t="s">
        <v>13</v>
      </c>
      <c r="E700" s="5" t="s">
        <v>13</v>
      </c>
      <c r="F700" s="5" t="s">
        <v>799</v>
      </c>
      <c r="G700" s="5" t="s">
        <v>9150</v>
      </c>
      <c r="H700" s="5" t="s">
        <v>9150</v>
      </c>
      <c r="I700" s="5" t="s">
        <v>2928</v>
      </c>
      <c r="J700" s="5" t="s">
        <v>9173</v>
      </c>
      <c r="K700" s="5" t="s">
        <v>9150</v>
      </c>
      <c r="L700" s="5" t="s">
        <v>16617</v>
      </c>
      <c r="M700" s="5" t="s">
        <v>9174</v>
      </c>
      <c r="N700" s="5" t="s">
        <v>13</v>
      </c>
      <c r="O700" s="5" t="s">
        <v>9175</v>
      </c>
      <c r="P700" s="5" t="s">
        <v>9176</v>
      </c>
      <c r="Q700" s="5" t="s">
        <v>9177</v>
      </c>
      <c r="R700" s="5" t="s">
        <v>5443</v>
      </c>
      <c r="S700" s="5" t="s">
        <v>9178</v>
      </c>
      <c r="T700" s="5" t="s">
        <v>13</v>
      </c>
      <c r="U700" s="5" t="s">
        <v>13</v>
      </c>
      <c r="V700" s="5" t="s">
        <v>1307</v>
      </c>
      <c r="W700" s="5" t="s">
        <v>9179</v>
      </c>
      <c r="X700" s="5" t="s">
        <v>2936</v>
      </c>
      <c r="Y700" s="5" t="s">
        <v>9180</v>
      </c>
      <c r="Z700" s="5" t="s">
        <v>4437</v>
      </c>
      <c r="AA700" s="5" t="s">
        <v>9181</v>
      </c>
      <c r="AB700" s="5" t="s">
        <v>2792</v>
      </c>
      <c r="AC700" s="8" t="s">
        <v>9182</v>
      </c>
      <c r="AD700" s="8" t="s">
        <v>9182</v>
      </c>
      <c r="AE700" s="8" t="s">
        <v>13</v>
      </c>
      <c r="AF700" s="8" t="s">
        <v>9183</v>
      </c>
      <c r="AG700" s="5" t="s">
        <v>19035</v>
      </c>
      <c r="AH700" s="5" t="s">
        <v>19036</v>
      </c>
      <c r="AI700" s="5" t="s">
        <v>19037</v>
      </c>
      <c r="AJ700" s="7" t="s">
        <v>9184</v>
      </c>
      <c r="AK700" s="8" t="s">
        <v>9185</v>
      </c>
      <c r="AL700" s="8"/>
      <c r="AM700" s="8"/>
      <c r="AN700" s="8"/>
      <c r="AO700" s="8"/>
      <c r="AP700" s="8"/>
    </row>
    <row r="701" spans="1:42" ht="99.95" customHeight="1" x14ac:dyDescent="0.25">
      <c r="A701" s="5" t="s">
        <v>38</v>
      </c>
      <c r="B701" s="5" t="s">
        <v>9186</v>
      </c>
      <c r="C701" s="5" t="s">
        <v>9187</v>
      </c>
      <c r="D701" s="5" t="s">
        <v>13</v>
      </c>
      <c r="E701" s="5" t="s">
        <v>13</v>
      </c>
      <c r="F701" s="5" t="s">
        <v>799</v>
      </c>
      <c r="G701" s="5" t="s">
        <v>9150</v>
      </c>
      <c r="H701" s="5" t="s">
        <v>9150</v>
      </c>
      <c r="I701" s="5" t="s">
        <v>1573</v>
      </c>
      <c r="J701" s="5" t="s">
        <v>9188</v>
      </c>
      <c r="K701" s="5" t="s">
        <v>9150</v>
      </c>
      <c r="L701" s="5" t="s">
        <v>16618</v>
      </c>
      <c r="M701" s="5" t="s">
        <v>9189</v>
      </c>
      <c r="N701" s="5" t="s">
        <v>13</v>
      </c>
      <c r="O701" s="5" t="s">
        <v>9190</v>
      </c>
      <c r="P701" s="5" t="s">
        <v>13</v>
      </c>
      <c r="Q701" s="5" t="s">
        <v>9191</v>
      </c>
      <c r="R701" s="5" t="s">
        <v>9192</v>
      </c>
      <c r="S701" s="5" t="s">
        <v>9193</v>
      </c>
      <c r="T701" s="5" t="s">
        <v>13</v>
      </c>
      <c r="U701" s="5" t="s">
        <v>13</v>
      </c>
      <c r="V701" s="5" t="s">
        <v>9194</v>
      </c>
      <c r="W701" s="5" t="s">
        <v>9195</v>
      </c>
      <c r="X701" s="5" t="s">
        <v>1582</v>
      </c>
      <c r="Y701" s="5" t="s">
        <v>9196</v>
      </c>
      <c r="Z701" s="5" t="s">
        <v>1582</v>
      </c>
      <c r="AA701" s="5" t="s">
        <v>9197</v>
      </c>
      <c r="AB701" s="5" t="s">
        <v>873</v>
      </c>
      <c r="AC701" s="8" t="s">
        <v>13</v>
      </c>
      <c r="AD701" s="8" t="s">
        <v>13</v>
      </c>
      <c r="AE701" s="8" t="s">
        <v>13</v>
      </c>
      <c r="AF701" s="8" t="s">
        <v>13</v>
      </c>
      <c r="AG701" s="5" t="s">
        <v>13</v>
      </c>
      <c r="AH701" s="5" t="s">
        <v>13</v>
      </c>
      <c r="AI701" s="5" t="s">
        <v>13</v>
      </c>
      <c r="AJ701" s="7" t="s">
        <v>54</v>
      </c>
      <c r="AK701" s="8" t="s">
        <v>2156</v>
      </c>
      <c r="AL701" s="8"/>
      <c r="AM701" s="8"/>
      <c r="AN701" s="8"/>
      <c r="AO701" s="8"/>
      <c r="AP701" s="8"/>
    </row>
    <row r="702" spans="1:42" ht="99.95" customHeight="1" x14ac:dyDescent="0.25">
      <c r="A702" s="5" t="s">
        <v>14</v>
      </c>
      <c r="B702" s="5" t="s">
        <v>9198</v>
      </c>
      <c r="C702" s="5" t="s">
        <v>9199</v>
      </c>
      <c r="D702" s="5" t="s">
        <v>13</v>
      </c>
      <c r="E702" s="5" t="s">
        <v>13</v>
      </c>
      <c r="F702" s="5" t="s">
        <v>799</v>
      </c>
      <c r="G702" s="5" t="s">
        <v>9150</v>
      </c>
      <c r="H702" s="5" t="s">
        <v>9150</v>
      </c>
      <c r="I702" s="5" t="s">
        <v>967</v>
      </c>
      <c r="J702" s="5" t="s">
        <v>9200</v>
      </c>
      <c r="K702" s="5" t="s">
        <v>9150</v>
      </c>
      <c r="L702" s="5" t="s">
        <v>16619</v>
      </c>
      <c r="M702" s="5" t="s">
        <v>9201</v>
      </c>
      <c r="N702" s="5" t="s">
        <v>13</v>
      </c>
      <c r="O702" s="5" t="s">
        <v>9202</v>
      </c>
      <c r="P702" s="5" t="s">
        <v>9203</v>
      </c>
      <c r="Q702" s="5" t="s">
        <v>9204</v>
      </c>
      <c r="R702" s="5" t="s">
        <v>676</v>
      </c>
      <c r="S702" s="5" t="s">
        <v>9205</v>
      </c>
      <c r="T702" s="5" t="s">
        <v>13</v>
      </c>
      <c r="U702" s="5" t="s">
        <v>13</v>
      </c>
      <c r="V702" s="5" t="s">
        <v>4699</v>
      </c>
      <c r="W702" s="5" t="s">
        <v>9206</v>
      </c>
      <c r="X702" s="5" t="s">
        <v>973</v>
      </c>
      <c r="Y702" s="5" t="s">
        <v>9207</v>
      </c>
      <c r="Z702" s="5" t="s">
        <v>5875</v>
      </c>
      <c r="AA702" s="5" t="s">
        <v>9208</v>
      </c>
      <c r="AB702" s="5" t="s">
        <v>2988</v>
      </c>
      <c r="AC702" s="8" t="s">
        <v>9209</v>
      </c>
      <c r="AD702" s="8" t="s">
        <v>7176</v>
      </c>
      <c r="AE702" s="8" t="s">
        <v>166</v>
      </c>
      <c r="AF702" s="8" t="s">
        <v>18244</v>
      </c>
      <c r="AG702" s="5" t="s">
        <v>19038</v>
      </c>
      <c r="AH702" s="5" t="s">
        <v>19039</v>
      </c>
      <c r="AI702" s="5" t="s">
        <v>19040</v>
      </c>
      <c r="AJ702" s="7" t="s">
        <v>13</v>
      </c>
      <c r="AK702" s="8" t="s">
        <v>13</v>
      </c>
      <c r="AL702" s="8"/>
      <c r="AM702" s="8"/>
      <c r="AN702" s="8"/>
      <c r="AO702" s="8"/>
      <c r="AP702" s="8"/>
    </row>
    <row r="703" spans="1:42" ht="99.95" customHeight="1" x14ac:dyDescent="0.25">
      <c r="A703" s="5" t="s">
        <v>38</v>
      </c>
      <c r="B703" s="5" t="s">
        <v>9210</v>
      </c>
      <c r="C703" s="5" t="s">
        <v>9211</v>
      </c>
      <c r="D703" s="5" t="s">
        <v>13</v>
      </c>
      <c r="E703" s="5" t="s">
        <v>13</v>
      </c>
      <c r="F703" s="5" t="s">
        <v>799</v>
      </c>
      <c r="G703" s="5" t="s">
        <v>9150</v>
      </c>
      <c r="H703" s="5" t="s">
        <v>9150</v>
      </c>
      <c r="I703" s="5" t="s">
        <v>21</v>
      </c>
      <c r="J703" s="5" t="s">
        <v>9212</v>
      </c>
      <c r="K703" s="5" t="s">
        <v>9150</v>
      </c>
      <c r="L703" s="5" t="s">
        <v>17171</v>
      </c>
      <c r="M703" s="5" t="s">
        <v>9213</v>
      </c>
      <c r="N703" s="5" t="s">
        <v>503</v>
      </c>
      <c r="O703" s="5" t="s">
        <v>9214</v>
      </c>
      <c r="P703" s="5" t="s">
        <v>9215</v>
      </c>
      <c r="Q703" s="5" t="s">
        <v>9216</v>
      </c>
      <c r="R703" s="5" t="s">
        <v>9217</v>
      </c>
      <c r="S703" s="5" t="s">
        <v>17566</v>
      </c>
      <c r="T703" s="5" t="s">
        <v>13</v>
      </c>
      <c r="U703" s="5" t="s">
        <v>13</v>
      </c>
      <c r="V703" s="5" t="s">
        <v>7941</v>
      </c>
      <c r="W703" s="5" t="s">
        <v>9218</v>
      </c>
      <c r="X703" s="5" t="s">
        <v>32</v>
      </c>
      <c r="Y703" s="5" t="s">
        <v>9219</v>
      </c>
      <c r="Z703" s="5" t="s">
        <v>230</v>
      </c>
      <c r="AA703" s="5" t="s">
        <v>9220</v>
      </c>
      <c r="AB703" s="5" t="s">
        <v>6181</v>
      </c>
      <c r="AC703" s="8" t="s">
        <v>13</v>
      </c>
      <c r="AD703" s="8" t="s">
        <v>13</v>
      </c>
      <c r="AE703" s="8" t="s">
        <v>13</v>
      </c>
      <c r="AF703" s="8" t="s">
        <v>13</v>
      </c>
      <c r="AG703" s="5" t="s">
        <v>13</v>
      </c>
      <c r="AH703" s="5" t="s">
        <v>13</v>
      </c>
      <c r="AI703" s="5" t="s">
        <v>13</v>
      </c>
      <c r="AJ703" s="7" t="s">
        <v>54</v>
      </c>
      <c r="AK703" s="8" t="s">
        <v>9221</v>
      </c>
      <c r="AL703" s="8"/>
      <c r="AM703" s="8"/>
      <c r="AN703" s="8"/>
      <c r="AO703" s="8"/>
      <c r="AP703" s="8"/>
    </row>
    <row r="704" spans="1:42" ht="99.95" customHeight="1" x14ac:dyDescent="0.25">
      <c r="A704" s="5" t="s">
        <v>38</v>
      </c>
      <c r="B704" s="5" t="s">
        <v>9222</v>
      </c>
      <c r="C704" s="5" t="s">
        <v>9223</v>
      </c>
      <c r="D704" s="5" t="s">
        <v>13</v>
      </c>
      <c r="E704" s="5" t="s">
        <v>13</v>
      </c>
      <c r="F704" s="5" t="s">
        <v>799</v>
      </c>
      <c r="G704" s="5" t="s">
        <v>9150</v>
      </c>
      <c r="H704" s="5" t="s">
        <v>9150</v>
      </c>
      <c r="I704" s="5" t="s">
        <v>21</v>
      </c>
      <c r="J704" s="5" t="s">
        <v>9224</v>
      </c>
      <c r="K704" s="5" t="s">
        <v>9150</v>
      </c>
      <c r="L704" s="5" t="s">
        <v>17172</v>
      </c>
      <c r="M704" s="5" t="s">
        <v>9225</v>
      </c>
      <c r="N704" s="5" t="s">
        <v>13</v>
      </c>
      <c r="O704" s="5" t="s">
        <v>9226</v>
      </c>
      <c r="P704" s="5" t="s">
        <v>13</v>
      </c>
      <c r="Q704" s="5" t="s">
        <v>9227</v>
      </c>
      <c r="R704" s="5" t="s">
        <v>294</v>
      </c>
      <c r="S704" s="5" t="s">
        <v>17567</v>
      </c>
      <c r="T704" s="5" t="s">
        <v>13</v>
      </c>
      <c r="U704" s="5" t="s">
        <v>13</v>
      </c>
      <c r="V704" s="5" t="s">
        <v>9228</v>
      </c>
      <c r="W704" s="5" t="s">
        <v>9229</v>
      </c>
      <c r="X704" s="5" t="s">
        <v>32</v>
      </c>
      <c r="Y704" s="5" t="s">
        <v>9230</v>
      </c>
      <c r="Z704" s="5" t="s">
        <v>2919</v>
      </c>
      <c r="AA704" s="5" t="s">
        <v>9231</v>
      </c>
      <c r="AB704" s="5" t="s">
        <v>9232</v>
      </c>
      <c r="AC704" s="8" t="s">
        <v>13</v>
      </c>
      <c r="AD704" s="8" t="s">
        <v>13</v>
      </c>
      <c r="AE704" s="8" t="s">
        <v>13</v>
      </c>
      <c r="AF704" s="8" t="s">
        <v>13</v>
      </c>
      <c r="AG704" s="5" t="s">
        <v>13</v>
      </c>
      <c r="AH704" s="5" t="s">
        <v>13</v>
      </c>
      <c r="AI704" s="5" t="s">
        <v>13</v>
      </c>
      <c r="AJ704" s="7" t="s">
        <v>54</v>
      </c>
      <c r="AK704" s="8" t="s">
        <v>4628</v>
      </c>
      <c r="AL704" s="8"/>
      <c r="AM704" s="8"/>
      <c r="AN704" s="8"/>
      <c r="AO704" s="8"/>
      <c r="AP704" s="8"/>
    </row>
    <row r="705" spans="1:42" ht="99.95" customHeight="1" x14ac:dyDescent="0.25">
      <c r="A705" s="5" t="s">
        <v>38</v>
      </c>
      <c r="B705" s="5" t="s">
        <v>9233</v>
      </c>
      <c r="C705" s="5" t="s">
        <v>9234</v>
      </c>
      <c r="D705" s="5" t="s">
        <v>13</v>
      </c>
      <c r="E705" s="5" t="s">
        <v>13</v>
      </c>
      <c r="F705" s="5" t="s">
        <v>799</v>
      </c>
      <c r="G705" s="5" t="s">
        <v>9150</v>
      </c>
      <c r="H705" s="5" t="s">
        <v>9150</v>
      </c>
      <c r="I705" s="5" t="s">
        <v>638</v>
      </c>
      <c r="J705" s="5" t="s">
        <v>9235</v>
      </c>
      <c r="K705" s="5" t="s">
        <v>9150</v>
      </c>
      <c r="L705" s="5" t="s">
        <v>16620</v>
      </c>
      <c r="M705" s="5" t="s">
        <v>9236</v>
      </c>
      <c r="N705" s="5" t="s">
        <v>13</v>
      </c>
      <c r="O705" s="5" t="s">
        <v>9237</v>
      </c>
      <c r="P705" s="5" t="s">
        <v>9238</v>
      </c>
      <c r="Q705" s="5" t="s">
        <v>9239</v>
      </c>
      <c r="R705" s="5" t="s">
        <v>1987</v>
      </c>
      <c r="S705" s="5" t="s">
        <v>9240</v>
      </c>
      <c r="T705" s="5" t="s">
        <v>13</v>
      </c>
      <c r="U705" s="5" t="s">
        <v>13</v>
      </c>
      <c r="V705" s="5" t="s">
        <v>9241</v>
      </c>
      <c r="W705" s="5" t="s">
        <v>9242</v>
      </c>
      <c r="X705" s="5" t="s">
        <v>648</v>
      </c>
      <c r="Y705" s="5" t="s">
        <v>9243</v>
      </c>
      <c r="Z705" s="5" t="s">
        <v>6167</v>
      </c>
      <c r="AA705" s="5" t="s">
        <v>9244</v>
      </c>
      <c r="AB705" s="5" t="s">
        <v>1222</v>
      </c>
      <c r="AC705" s="8" t="s">
        <v>9245</v>
      </c>
      <c r="AD705" s="8" t="s">
        <v>287</v>
      </c>
      <c r="AE705" s="8" t="s">
        <v>166</v>
      </c>
      <c r="AF705" s="8" t="s">
        <v>18042</v>
      </c>
      <c r="AG705" s="5" t="s">
        <v>18771</v>
      </c>
      <c r="AH705" s="5" t="s">
        <v>18772</v>
      </c>
      <c r="AI705" s="5" t="s">
        <v>18773</v>
      </c>
      <c r="AJ705" s="7" t="s">
        <v>54</v>
      </c>
      <c r="AK705" s="8" t="s">
        <v>9246</v>
      </c>
      <c r="AL705" s="8"/>
      <c r="AM705" s="8"/>
      <c r="AN705" s="8"/>
      <c r="AO705" s="8"/>
      <c r="AP705" s="8"/>
    </row>
    <row r="706" spans="1:42" ht="99.95" customHeight="1" x14ac:dyDescent="0.25">
      <c r="A706" s="5" t="s">
        <v>38</v>
      </c>
      <c r="B706" s="5" t="s">
        <v>9247</v>
      </c>
      <c r="C706" s="5" t="s">
        <v>9248</v>
      </c>
      <c r="D706" s="5" t="s">
        <v>13</v>
      </c>
      <c r="E706" s="5" t="s">
        <v>13</v>
      </c>
      <c r="F706" s="5" t="s">
        <v>799</v>
      </c>
      <c r="G706" s="5" t="s">
        <v>9150</v>
      </c>
      <c r="H706" s="5" t="s">
        <v>9150</v>
      </c>
      <c r="I706" s="5" t="s">
        <v>21</v>
      </c>
      <c r="J706" s="5" t="s">
        <v>9249</v>
      </c>
      <c r="K706" s="5" t="s">
        <v>9150</v>
      </c>
      <c r="L706" s="5" t="s">
        <v>17173</v>
      </c>
      <c r="M706" s="5" t="s">
        <v>13</v>
      </c>
      <c r="N706" s="5" t="s">
        <v>13</v>
      </c>
      <c r="O706" s="5" t="s">
        <v>13</v>
      </c>
      <c r="P706" s="5" t="s">
        <v>13</v>
      </c>
      <c r="Q706" s="5" t="s">
        <v>9250</v>
      </c>
      <c r="R706" s="5" t="s">
        <v>62</v>
      </c>
      <c r="S706" s="5" t="s">
        <v>9251</v>
      </c>
      <c r="T706" s="5" t="s">
        <v>13</v>
      </c>
      <c r="U706" s="5" t="s">
        <v>13</v>
      </c>
      <c r="V706" s="5" t="s">
        <v>2539</v>
      </c>
      <c r="W706" s="5" t="s">
        <v>9252</v>
      </c>
      <c r="X706" s="5" t="s">
        <v>32</v>
      </c>
      <c r="Y706" s="5" t="s">
        <v>9253</v>
      </c>
      <c r="Z706" s="5" t="s">
        <v>329</v>
      </c>
      <c r="AA706" s="5" t="s">
        <v>9254</v>
      </c>
      <c r="AB706" s="5" t="s">
        <v>3392</v>
      </c>
      <c r="AC706" s="8" t="s">
        <v>13</v>
      </c>
      <c r="AD706" s="8" t="s">
        <v>13</v>
      </c>
      <c r="AE706" s="8" t="s">
        <v>13</v>
      </c>
      <c r="AF706" s="8" t="s">
        <v>13</v>
      </c>
      <c r="AG706" s="5" t="s">
        <v>13</v>
      </c>
      <c r="AH706" s="5" t="s">
        <v>13</v>
      </c>
      <c r="AI706" s="5" t="s">
        <v>13</v>
      </c>
      <c r="AJ706" s="7" t="s">
        <v>54</v>
      </c>
      <c r="AK706" s="8" t="s">
        <v>6396</v>
      </c>
      <c r="AL706" s="8"/>
      <c r="AM706" s="8"/>
      <c r="AN706" s="8"/>
      <c r="AO706" s="8"/>
      <c r="AP706" s="8"/>
    </row>
    <row r="707" spans="1:42" ht="99.95" customHeight="1" x14ac:dyDescent="0.25">
      <c r="A707" s="5" t="s">
        <v>38</v>
      </c>
      <c r="B707" s="5" t="s">
        <v>9255</v>
      </c>
      <c r="C707" s="5" t="s">
        <v>9256</v>
      </c>
      <c r="D707" s="5" t="s">
        <v>13</v>
      </c>
      <c r="E707" s="5" t="s">
        <v>13</v>
      </c>
      <c r="F707" s="5" t="s">
        <v>799</v>
      </c>
      <c r="G707" s="5" t="s">
        <v>9150</v>
      </c>
      <c r="H707" s="5" t="s">
        <v>9150</v>
      </c>
      <c r="I707" s="5" t="s">
        <v>21</v>
      </c>
      <c r="J707" s="5" t="s">
        <v>9257</v>
      </c>
      <c r="K707" s="5" t="s">
        <v>9150</v>
      </c>
      <c r="L707" s="5" t="s">
        <v>17173</v>
      </c>
      <c r="M707" s="5" t="s">
        <v>13</v>
      </c>
      <c r="N707" s="5" t="s">
        <v>13</v>
      </c>
      <c r="O707" s="5" t="s">
        <v>13</v>
      </c>
      <c r="P707" s="5" t="s">
        <v>13</v>
      </c>
      <c r="Q707" s="5" t="s">
        <v>9250</v>
      </c>
      <c r="R707" s="5" t="s">
        <v>62</v>
      </c>
      <c r="S707" s="5" t="s">
        <v>9251</v>
      </c>
      <c r="T707" s="5" t="s">
        <v>13</v>
      </c>
      <c r="U707" s="5" t="s">
        <v>13</v>
      </c>
      <c r="V707" s="5" t="s">
        <v>2474</v>
      </c>
      <c r="W707" s="5" t="s">
        <v>9258</v>
      </c>
      <c r="X707" s="5" t="s">
        <v>32</v>
      </c>
      <c r="Y707" s="5" t="s">
        <v>9259</v>
      </c>
      <c r="Z707" s="5" t="s">
        <v>329</v>
      </c>
      <c r="AA707" s="5" t="s">
        <v>9260</v>
      </c>
      <c r="AB707" s="5" t="s">
        <v>3392</v>
      </c>
      <c r="AC707" s="8" t="s">
        <v>13</v>
      </c>
      <c r="AD707" s="8" t="s">
        <v>13</v>
      </c>
      <c r="AE707" s="8" t="s">
        <v>13</v>
      </c>
      <c r="AF707" s="8" t="s">
        <v>13</v>
      </c>
      <c r="AG707" s="5" t="s">
        <v>13</v>
      </c>
      <c r="AH707" s="5" t="s">
        <v>13</v>
      </c>
      <c r="AI707" s="5" t="s">
        <v>13</v>
      </c>
      <c r="AJ707" s="7" t="s">
        <v>54</v>
      </c>
      <c r="AK707" s="8" t="s">
        <v>3660</v>
      </c>
      <c r="AL707" s="8"/>
      <c r="AM707" s="8"/>
      <c r="AN707" s="8"/>
      <c r="AO707" s="8"/>
      <c r="AP707" s="8"/>
    </row>
    <row r="708" spans="1:42" ht="99.95" customHeight="1" x14ac:dyDescent="0.25">
      <c r="A708" s="5" t="s">
        <v>38</v>
      </c>
      <c r="B708" s="5" t="s">
        <v>9261</v>
      </c>
      <c r="C708" s="5" t="s">
        <v>9262</v>
      </c>
      <c r="D708" s="5" t="s">
        <v>13</v>
      </c>
      <c r="E708" s="5" t="s">
        <v>13</v>
      </c>
      <c r="F708" s="5" t="s">
        <v>799</v>
      </c>
      <c r="G708" s="5" t="s">
        <v>9150</v>
      </c>
      <c r="H708" s="5" t="s">
        <v>9150</v>
      </c>
      <c r="I708" s="5" t="s">
        <v>3684</v>
      </c>
      <c r="J708" s="5" t="s">
        <v>9263</v>
      </c>
      <c r="K708" s="5" t="s">
        <v>9150</v>
      </c>
      <c r="L708" s="5" t="s">
        <v>16621</v>
      </c>
      <c r="M708" s="5" t="s">
        <v>9264</v>
      </c>
      <c r="N708" s="5" t="s">
        <v>1135</v>
      </c>
      <c r="O708" s="5" t="s">
        <v>9265</v>
      </c>
      <c r="P708" s="5" t="s">
        <v>9266</v>
      </c>
      <c r="Q708" s="5" t="s">
        <v>9267</v>
      </c>
      <c r="R708" s="5" t="s">
        <v>676</v>
      </c>
      <c r="S708" s="5" t="s">
        <v>17568</v>
      </c>
      <c r="T708" s="5" t="s">
        <v>13</v>
      </c>
      <c r="U708" s="5" t="s">
        <v>13</v>
      </c>
      <c r="V708" s="5" t="s">
        <v>1841</v>
      </c>
      <c r="W708" s="5" t="s">
        <v>9268</v>
      </c>
      <c r="X708" s="5" t="s">
        <v>3692</v>
      </c>
      <c r="Y708" s="5" t="s">
        <v>9269</v>
      </c>
      <c r="Z708" s="5" t="s">
        <v>9270</v>
      </c>
      <c r="AA708" s="5" t="s">
        <v>9271</v>
      </c>
      <c r="AB708" s="5" t="s">
        <v>3353</v>
      </c>
      <c r="AC708" s="8" t="s">
        <v>13</v>
      </c>
      <c r="AD708" s="8" t="s">
        <v>13</v>
      </c>
      <c r="AE708" s="8" t="s">
        <v>13</v>
      </c>
      <c r="AF708" s="8" t="s">
        <v>13</v>
      </c>
      <c r="AG708" s="5" t="s">
        <v>13</v>
      </c>
      <c r="AH708" s="5" t="s">
        <v>13</v>
      </c>
      <c r="AI708" s="5" t="s">
        <v>13</v>
      </c>
      <c r="AJ708" s="7" t="s">
        <v>54</v>
      </c>
      <c r="AK708" s="8" t="s">
        <v>1387</v>
      </c>
      <c r="AL708" s="8"/>
      <c r="AM708" s="8"/>
      <c r="AN708" s="8"/>
      <c r="AO708" s="8"/>
      <c r="AP708" s="8"/>
    </row>
    <row r="709" spans="1:42" ht="99.95" customHeight="1" x14ac:dyDescent="0.25">
      <c r="A709" s="5" t="s">
        <v>38</v>
      </c>
      <c r="B709" s="5" t="s">
        <v>9272</v>
      </c>
      <c r="C709" s="5" t="s">
        <v>9273</v>
      </c>
      <c r="D709" s="5" t="s">
        <v>13</v>
      </c>
      <c r="E709" s="5" t="s">
        <v>13</v>
      </c>
      <c r="F709" s="5" t="s">
        <v>9274</v>
      </c>
      <c r="G709" s="5" t="s">
        <v>3660</v>
      </c>
      <c r="H709" s="5" t="s">
        <v>3660</v>
      </c>
      <c r="I709" s="5" t="s">
        <v>21</v>
      </c>
      <c r="J709" s="5" t="s">
        <v>9275</v>
      </c>
      <c r="K709" s="5" t="s">
        <v>3660</v>
      </c>
      <c r="L709" s="5" t="s">
        <v>17174</v>
      </c>
      <c r="M709" s="5" t="s">
        <v>9276</v>
      </c>
      <c r="N709" s="5" t="s">
        <v>13</v>
      </c>
      <c r="O709" s="5" t="s">
        <v>9277</v>
      </c>
      <c r="P709" s="5" t="s">
        <v>9278</v>
      </c>
      <c r="Q709" s="5" t="s">
        <v>7017</v>
      </c>
      <c r="R709" s="5" t="s">
        <v>1089</v>
      </c>
      <c r="S709" s="5" t="s">
        <v>9279</v>
      </c>
      <c r="T709" s="5" t="s">
        <v>13</v>
      </c>
      <c r="U709" s="5" t="s">
        <v>13</v>
      </c>
      <c r="V709" s="5" t="s">
        <v>6887</v>
      </c>
      <c r="W709" s="5" t="s">
        <v>9280</v>
      </c>
      <c r="X709" s="5" t="s">
        <v>32</v>
      </c>
      <c r="Y709" s="5" t="s">
        <v>9281</v>
      </c>
      <c r="Z709" s="5" t="s">
        <v>5861</v>
      </c>
      <c r="AA709" s="5" t="s">
        <v>9282</v>
      </c>
      <c r="AB709" s="5" t="s">
        <v>8159</v>
      </c>
      <c r="AC709" s="8" t="s">
        <v>13</v>
      </c>
      <c r="AD709" s="8" t="s">
        <v>13</v>
      </c>
      <c r="AE709" s="8" t="s">
        <v>13</v>
      </c>
      <c r="AF709" s="8" t="s">
        <v>13</v>
      </c>
      <c r="AG709" s="5" t="s">
        <v>13</v>
      </c>
      <c r="AH709" s="5" t="s">
        <v>13</v>
      </c>
      <c r="AI709" s="5" t="s">
        <v>13</v>
      </c>
      <c r="AJ709" s="7" t="s">
        <v>54</v>
      </c>
      <c r="AK709" s="8" t="s">
        <v>2318</v>
      </c>
      <c r="AL709" s="8"/>
      <c r="AM709" s="8"/>
      <c r="AN709" s="8"/>
      <c r="AO709" s="8"/>
      <c r="AP709" s="8"/>
    </row>
    <row r="710" spans="1:42" ht="99.95" customHeight="1" x14ac:dyDescent="0.25">
      <c r="A710" s="5" t="s">
        <v>38</v>
      </c>
      <c r="B710" s="5" t="s">
        <v>9283</v>
      </c>
      <c r="C710" s="5" t="s">
        <v>9284</v>
      </c>
      <c r="D710" s="5" t="s">
        <v>13</v>
      </c>
      <c r="E710" s="5" t="s">
        <v>13</v>
      </c>
      <c r="F710" s="5" t="s">
        <v>9274</v>
      </c>
      <c r="G710" s="5" t="s">
        <v>3660</v>
      </c>
      <c r="H710" s="5" t="s">
        <v>3660</v>
      </c>
      <c r="I710" s="5" t="s">
        <v>932</v>
      </c>
      <c r="J710" s="5" t="s">
        <v>9285</v>
      </c>
      <c r="K710" s="5" t="s">
        <v>3660</v>
      </c>
      <c r="L710" s="5" t="s">
        <v>16622</v>
      </c>
      <c r="M710" s="5" t="s">
        <v>9286</v>
      </c>
      <c r="N710" s="5" t="s">
        <v>503</v>
      </c>
      <c r="O710" s="5" t="s">
        <v>9287</v>
      </c>
      <c r="P710" s="5" t="s">
        <v>9288</v>
      </c>
      <c r="Q710" s="5" t="s">
        <v>9289</v>
      </c>
      <c r="R710" s="5" t="s">
        <v>62</v>
      </c>
      <c r="S710" s="5" t="s">
        <v>9290</v>
      </c>
      <c r="T710" s="5" t="s">
        <v>13</v>
      </c>
      <c r="U710" s="5" t="s">
        <v>13</v>
      </c>
      <c r="V710" s="5" t="s">
        <v>9291</v>
      </c>
      <c r="W710" s="5" t="s">
        <v>9292</v>
      </c>
      <c r="X710" s="5" t="s">
        <v>941</v>
      </c>
      <c r="Y710" s="5" t="s">
        <v>9293</v>
      </c>
      <c r="Z710" s="5" t="s">
        <v>941</v>
      </c>
      <c r="AA710" s="5" t="s">
        <v>9294</v>
      </c>
      <c r="AB710" s="5" t="s">
        <v>2234</v>
      </c>
      <c r="AC710" s="8" t="s">
        <v>13</v>
      </c>
      <c r="AD710" s="8" t="s">
        <v>13</v>
      </c>
      <c r="AE710" s="8" t="s">
        <v>13</v>
      </c>
      <c r="AF710" s="8" t="s">
        <v>13</v>
      </c>
      <c r="AG710" s="5" t="s">
        <v>13</v>
      </c>
      <c r="AH710" s="5" t="s">
        <v>13</v>
      </c>
      <c r="AI710" s="5" t="s">
        <v>13</v>
      </c>
      <c r="AJ710" s="7" t="s">
        <v>205</v>
      </c>
      <c r="AK710" s="8" t="s">
        <v>9295</v>
      </c>
      <c r="AL710" s="8"/>
      <c r="AM710" s="8"/>
      <c r="AN710" s="8"/>
      <c r="AO710" s="8"/>
      <c r="AP710" s="8"/>
    </row>
    <row r="711" spans="1:42" ht="99.95" customHeight="1" x14ac:dyDescent="0.25">
      <c r="A711" s="5" t="s">
        <v>38</v>
      </c>
      <c r="B711" s="5" t="s">
        <v>9296</v>
      </c>
      <c r="C711" s="5" t="s">
        <v>9297</v>
      </c>
      <c r="D711" s="5" t="s">
        <v>13</v>
      </c>
      <c r="E711" s="5" t="s">
        <v>13</v>
      </c>
      <c r="F711" s="5" t="s">
        <v>9274</v>
      </c>
      <c r="G711" s="5" t="s">
        <v>3660</v>
      </c>
      <c r="H711" s="5" t="s">
        <v>3660</v>
      </c>
      <c r="I711" s="5" t="s">
        <v>7037</v>
      </c>
      <c r="J711" s="5" t="s">
        <v>9298</v>
      </c>
      <c r="K711" s="5" t="s">
        <v>3660</v>
      </c>
      <c r="L711" s="5" t="s">
        <v>16623</v>
      </c>
      <c r="M711" s="5" t="s">
        <v>9299</v>
      </c>
      <c r="N711" s="5" t="s">
        <v>13</v>
      </c>
      <c r="O711" s="5" t="s">
        <v>9300</v>
      </c>
      <c r="P711" s="5" t="s">
        <v>9301</v>
      </c>
      <c r="Q711" s="5" t="s">
        <v>9302</v>
      </c>
      <c r="R711" s="5" t="s">
        <v>62</v>
      </c>
      <c r="S711" s="5" t="s">
        <v>9303</v>
      </c>
      <c r="T711" s="5" t="s">
        <v>13</v>
      </c>
      <c r="U711" s="5" t="s">
        <v>13</v>
      </c>
      <c r="V711" s="5" t="s">
        <v>3081</v>
      </c>
      <c r="W711" s="5" t="s">
        <v>9304</v>
      </c>
      <c r="X711" s="5" t="s">
        <v>9305</v>
      </c>
      <c r="Y711" s="5" t="s">
        <v>9306</v>
      </c>
      <c r="Z711" s="5" t="s">
        <v>9305</v>
      </c>
      <c r="AA711" s="5" t="s">
        <v>9307</v>
      </c>
      <c r="AB711" s="5" t="s">
        <v>7133</v>
      </c>
      <c r="AC711" s="8" t="s">
        <v>13</v>
      </c>
      <c r="AD711" s="8" t="s">
        <v>13</v>
      </c>
      <c r="AE711" s="8" t="s">
        <v>13</v>
      </c>
      <c r="AF711" s="8" t="s">
        <v>13</v>
      </c>
      <c r="AG711" s="5" t="s">
        <v>13</v>
      </c>
      <c r="AH711" s="5" t="s">
        <v>13</v>
      </c>
      <c r="AI711" s="5" t="s">
        <v>13</v>
      </c>
      <c r="AJ711" s="7" t="s">
        <v>54</v>
      </c>
      <c r="AK711" s="8" t="s">
        <v>9308</v>
      </c>
      <c r="AL711" s="8"/>
      <c r="AM711" s="8"/>
      <c r="AN711" s="8"/>
      <c r="AO711" s="8"/>
      <c r="AP711" s="8"/>
    </row>
    <row r="712" spans="1:42" ht="99.95" customHeight="1" x14ac:dyDescent="0.25">
      <c r="A712" s="5" t="s">
        <v>38</v>
      </c>
      <c r="B712" s="5" t="s">
        <v>9309</v>
      </c>
      <c r="C712" s="5" t="s">
        <v>9310</v>
      </c>
      <c r="D712" s="5" t="s">
        <v>13</v>
      </c>
      <c r="E712" s="5" t="s">
        <v>13</v>
      </c>
      <c r="F712" s="5" t="s">
        <v>9274</v>
      </c>
      <c r="G712" s="5" t="s">
        <v>3660</v>
      </c>
      <c r="H712" s="5" t="s">
        <v>3660</v>
      </c>
      <c r="I712" s="5" t="s">
        <v>21</v>
      </c>
      <c r="J712" s="5" t="s">
        <v>9311</v>
      </c>
      <c r="K712" s="5" t="s">
        <v>3660</v>
      </c>
      <c r="L712" s="5" t="s">
        <v>17175</v>
      </c>
      <c r="M712" s="5" t="s">
        <v>13</v>
      </c>
      <c r="N712" s="5" t="s">
        <v>13</v>
      </c>
      <c r="O712" s="5" t="s">
        <v>9312</v>
      </c>
      <c r="P712" s="5" t="s">
        <v>13</v>
      </c>
      <c r="Q712" s="5" t="s">
        <v>6005</v>
      </c>
      <c r="R712" s="5" t="s">
        <v>676</v>
      </c>
      <c r="S712" s="5" t="s">
        <v>9313</v>
      </c>
      <c r="T712" s="5" t="s">
        <v>13</v>
      </c>
      <c r="U712" s="5" t="s">
        <v>13</v>
      </c>
      <c r="V712" s="5" t="s">
        <v>2977</v>
      </c>
      <c r="W712" s="5" t="s">
        <v>9314</v>
      </c>
      <c r="X712" s="5" t="s">
        <v>32</v>
      </c>
      <c r="Y712" s="5" t="s">
        <v>9315</v>
      </c>
      <c r="Z712" s="5" t="s">
        <v>792</v>
      </c>
      <c r="AA712" s="5" t="s">
        <v>9316</v>
      </c>
      <c r="AB712" s="5" t="s">
        <v>3371</v>
      </c>
      <c r="AC712" s="8" t="s">
        <v>13</v>
      </c>
      <c r="AD712" s="8" t="s">
        <v>13</v>
      </c>
      <c r="AE712" s="8" t="s">
        <v>13</v>
      </c>
      <c r="AF712" s="8" t="s">
        <v>13</v>
      </c>
      <c r="AG712" s="5" t="s">
        <v>13</v>
      </c>
      <c r="AH712" s="5" t="s">
        <v>13</v>
      </c>
      <c r="AI712" s="5" t="s">
        <v>13</v>
      </c>
      <c r="AJ712" s="7" t="s">
        <v>54</v>
      </c>
      <c r="AK712" s="8" t="s">
        <v>4201</v>
      </c>
      <c r="AL712" s="8"/>
      <c r="AM712" s="8"/>
      <c r="AN712" s="8"/>
      <c r="AO712" s="8"/>
      <c r="AP712" s="8"/>
    </row>
    <row r="713" spans="1:42" ht="99.95" customHeight="1" x14ac:dyDescent="0.25">
      <c r="A713" s="5" t="s">
        <v>38</v>
      </c>
      <c r="B713" s="5" t="s">
        <v>9317</v>
      </c>
      <c r="C713" s="5" t="s">
        <v>9318</v>
      </c>
      <c r="D713" s="5" t="s">
        <v>13</v>
      </c>
      <c r="E713" s="5" t="s">
        <v>13</v>
      </c>
      <c r="F713" s="5" t="s">
        <v>9274</v>
      </c>
      <c r="G713" s="5" t="s">
        <v>3660</v>
      </c>
      <c r="H713" s="5" t="s">
        <v>3660</v>
      </c>
      <c r="I713" s="5" t="s">
        <v>423</v>
      </c>
      <c r="J713" s="5" t="s">
        <v>9319</v>
      </c>
      <c r="K713" s="5" t="s">
        <v>3660</v>
      </c>
      <c r="L713" s="5" t="s">
        <v>9320</v>
      </c>
      <c r="M713" s="5" t="s">
        <v>9321</v>
      </c>
      <c r="N713" s="5" t="s">
        <v>13</v>
      </c>
      <c r="O713" s="5" t="s">
        <v>9322</v>
      </c>
      <c r="P713" s="5" t="s">
        <v>9323</v>
      </c>
      <c r="Q713" s="5" t="s">
        <v>9324</v>
      </c>
      <c r="R713" s="5" t="s">
        <v>62</v>
      </c>
      <c r="S713" s="5" t="s">
        <v>9325</v>
      </c>
      <c r="T713" s="5" t="s">
        <v>13</v>
      </c>
      <c r="U713" s="5" t="s">
        <v>13</v>
      </c>
      <c r="V713" s="5" t="s">
        <v>9326</v>
      </c>
      <c r="W713" s="5" t="s">
        <v>9327</v>
      </c>
      <c r="X713" s="5" t="s">
        <v>428</v>
      </c>
      <c r="Y713" s="5" t="s">
        <v>9328</v>
      </c>
      <c r="Z713" s="5" t="s">
        <v>5189</v>
      </c>
      <c r="AA713" s="5" t="s">
        <v>9329</v>
      </c>
      <c r="AB713" s="5" t="s">
        <v>4784</v>
      </c>
      <c r="AC713" s="8" t="s">
        <v>9330</v>
      </c>
      <c r="AD713" s="8" t="s">
        <v>165</v>
      </c>
      <c r="AE713" s="8" t="s">
        <v>166</v>
      </c>
      <c r="AF713" s="8" t="s">
        <v>6182</v>
      </c>
      <c r="AG713" s="5" t="s">
        <v>13</v>
      </c>
      <c r="AH713" s="5" t="s">
        <v>13</v>
      </c>
      <c r="AI713" s="5" t="s">
        <v>13</v>
      </c>
      <c r="AJ713" s="7" t="s">
        <v>205</v>
      </c>
      <c r="AK713" s="8" t="s">
        <v>9331</v>
      </c>
      <c r="AL713" s="8"/>
      <c r="AM713" s="8"/>
      <c r="AN713" s="8"/>
      <c r="AO713" s="8"/>
      <c r="AP713" s="8"/>
    </row>
    <row r="714" spans="1:42" ht="99.95" customHeight="1" x14ac:dyDescent="0.25">
      <c r="A714" s="5" t="s">
        <v>38</v>
      </c>
      <c r="B714" s="5" t="s">
        <v>9332</v>
      </c>
      <c r="C714" s="5" t="s">
        <v>9333</v>
      </c>
      <c r="D714" s="5" t="s">
        <v>13</v>
      </c>
      <c r="E714" s="5" t="s">
        <v>13</v>
      </c>
      <c r="F714" s="5" t="s">
        <v>9274</v>
      </c>
      <c r="G714" s="5" t="s">
        <v>3660</v>
      </c>
      <c r="H714" s="5" t="s">
        <v>3660</v>
      </c>
      <c r="I714" s="5" t="s">
        <v>2928</v>
      </c>
      <c r="J714" s="5" t="s">
        <v>9334</v>
      </c>
      <c r="K714" s="5" t="s">
        <v>3660</v>
      </c>
      <c r="L714" s="5" t="s">
        <v>16624</v>
      </c>
      <c r="M714" s="5" t="s">
        <v>9335</v>
      </c>
      <c r="N714" s="5" t="s">
        <v>9335</v>
      </c>
      <c r="O714" s="5" t="s">
        <v>9336</v>
      </c>
      <c r="P714" s="5" t="s">
        <v>9337</v>
      </c>
      <c r="Q714" s="5" t="s">
        <v>9338</v>
      </c>
      <c r="R714" s="5" t="s">
        <v>9339</v>
      </c>
      <c r="S714" s="5" t="s">
        <v>9340</v>
      </c>
      <c r="T714" s="5" t="s">
        <v>13</v>
      </c>
      <c r="U714" s="5" t="s">
        <v>13</v>
      </c>
      <c r="V714" s="5" t="s">
        <v>9341</v>
      </c>
      <c r="W714" s="5" t="s">
        <v>9342</v>
      </c>
      <c r="X714" s="5" t="s">
        <v>2936</v>
      </c>
      <c r="Y714" s="5" t="s">
        <v>9343</v>
      </c>
      <c r="Z714" s="5" t="s">
        <v>2936</v>
      </c>
      <c r="AA714" s="5" t="s">
        <v>9344</v>
      </c>
      <c r="AB714" s="5" t="s">
        <v>3848</v>
      </c>
      <c r="AC714" s="8" t="s">
        <v>13</v>
      </c>
      <c r="AD714" s="8" t="s">
        <v>13</v>
      </c>
      <c r="AE714" s="8" t="s">
        <v>13</v>
      </c>
      <c r="AF714" s="8" t="s">
        <v>13</v>
      </c>
      <c r="AG714" s="5" t="s">
        <v>13</v>
      </c>
      <c r="AH714" s="5" t="s">
        <v>13</v>
      </c>
      <c r="AI714" s="5" t="s">
        <v>13</v>
      </c>
      <c r="AJ714" s="7" t="s">
        <v>54</v>
      </c>
      <c r="AK714" s="8" t="s">
        <v>9345</v>
      </c>
      <c r="AL714" s="8"/>
      <c r="AM714" s="8"/>
      <c r="AN714" s="8"/>
      <c r="AO714" s="8"/>
      <c r="AP714" s="8"/>
    </row>
    <row r="715" spans="1:42" ht="99.95" customHeight="1" x14ac:dyDescent="0.25">
      <c r="A715" s="5" t="s">
        <v>38</v>
      </c>
      <c r="B715" s="5" t="s">
        <v>9346</v>
      </c>
      <c r="C715" s="5" t="s">
        <v>9347</v>
      </c>
      <c r="D715" s="5" t="s">
        <v>13</v>
      </c>
      <c r="E715" s="5" t="s">
        <v>13</v>
      </c>
      <c r="F715" s="5" t="s">
        <v>9274</v>
      </c>
      <c r="G715" s="5" t="s">
        <v>3660</v>
      </c>
      <c r="H715" s="5" t="s">
        <v>3660</v>
      </c>
      <c r="I715" s="5" t="s">
        <v>7948</v>
      </c>
      <c r="J715" s="5" t="s">
        <v>9348</v>
      </c>
      <c r="K715" s="5" t="s">
        <v>3660</v>
      </c>
      <c r="L715" s="5" t="s">
        <v>16625</v>
      </c>
      <c r="M715" s="5" t="s">
        <v>13</v>
      </c>
      <c r="N715" s="5" t="s">
        <v>13</v>
      </c>
      <c r="O715" s="5" t="s">
        <v>9349</v>
      </c>
      <c r="P715" s="5" t="s">
        <v>13</v>
      </c>
      <c r="Q715" s="5" t="s">
        <v>9350</v>
      </c>
      <c r="R715" s="5" t="s">
        <v>1839</v>
      </c>
      <c r="S715" s="5" t="s">
        <v>9351</v>
      </c>
      <c r="T715" s="5" t="s">
        <v>13</v>
      </c>
      <c r="U715" s="5" t="s">
        <v>13</v>
      </c>
      <c r="V715" s="5" t="s">
        <v>9352</v>
      </c>
      <c r="W715" s="5" t="s">
        <v>9353</v>
      </c>
      <c r="X715" s="5" t="s">
        <v>7957</v>
      </c>
      <c r="Y715" s="5" t="s">
        <v>9354</v>
      </c>
      <c r="Z715" s="5" t="s">
        <v>9355</v>
      </c>
      <c r="AA715" s="5" t="s">
        <v>9356</v>
      </c>
      <c r="AB715" s="5" t="s">
        <v>6274</v>
      </c>
      <c r="AC715" s="8" t="s">
        <v>13</v>
      </c>
      <c r="AD715" s="8" t="s">
        <v>13</v>
      </c>
      <c r="AE715" s="8" t="s">
        <v>13</v>
      </c>
      <c r="AF715" s="8" t="s">
        <v>13</v>
      </c>
      <c r="AG715" s="5" t="s">
        <v>13</v>
      </c>
      <c r="AH715" s="5" t="s">
        <v>13</v>
      </c>
      <c r="AI715" s="5" t="s">
        <v>13</v>
      </c>
      <c r="AJ715" s="7" t="s">
        <v>54</v>
      </c>
      <c r="AK715" s="8" t="s">
        <v>2116</v>
      </c>
      <c r="AL715" s="8"/>
      <c r="AM715" s="8"/>
      <c r="AN715" s="8"/>
      <c r="AO715" s="8"/>
      <c r="AP715" s="8"/>
    </row>
    <row r="716" spans="1:42" ht="99.95" customHeight="1" x14ac:dyDescent="0.25">
      <c r="A716" s="5" t="s">
        <v>38</v>
      </c>
      <c r="B716" s="5" t="s">
        <v>9357</v>
      </c>
      <c r="C716" s="5" t="s">
        <v>9358</v>
      </c>
      <c r="D716" s="5" t="s">
        <v>13</v>
      </c>
      <c r="E716" s="5" t="s">
        <v>13</v>
      </c>
      <c r="F716" s="5" t="s">
        <v>9274</v>
      </c>
      <c r="G716" s="5" t="s">
        <v>3660</v>
      </c>
      <c r="H716" s="5" t="s">
        <v>3660</v>
      </c>
      <c r="I716" s="5" t="s">
        <v>1169</v>
      </c>
      <c r="J716" s="5" t="s">
        <v>9359</v>
      </c>
      <c r="K716" s="5" t="s">
        <v>3660</v>
      </c>
      <c r="L716" s="5" t="s">
        <v>16626</v>
      </c>
      <c r="M716" s="5" t="s">
        <v>13</v>
      </c>
      <c r="N716" s="5" t="s">
        <v>13</v>
      </c>
      <c r="O716" s="5" t="s">
        <v>13</v>
      </c>
      <c r="P716" s="5" t="s">
        <v>13</v>
      </c>
      <c r="Q716" s="5" t="s">
        <v>9360</v>
      </c>
      <c r="R716" s="5" t="s">
        <v>9361</v>
      </c>
      <c r="S716" s="5" t="s">
        <v>9362</v>
      </c>
      <c r="T716" s="5" t="s">
        <v>13</v>
      </c>
      <c r="U716" s="5" t="s">
        <v>13</v>
      </c>
      <c r="V716" s="5" t="s">
        <v>9363</v>
      </c>
      <c r="W716" s="5" t="s">
        <v>9364</v>
      </c>
      <c r="X716" s="5" t="s">
        <v>1181</v>
      </c>
      <c r="Y716" s="5" t="s">
        <v>9365</v>
      </c>
      <c r="Z716" s="5" t="s">
        <v>5145</v>
      </c>
      <c r="AA716" s="5" t="s">
        <v>9366</v>
      </c>
      <c r="AB716" s="5" t="s">
        <v>1477</v>
      </c>
      <c r="AC716" s="8" t="s">
        <v>13</v>
      </c>
      <c r="AD716" s="8" t="s">
        <v>13</v>
      </c>
      <c r="AE716" s="8" t="s">
        <v>13</v>
      </c>
      <c r="AF716" s="8" t="s">
        <v>13</v>
      </c>
      <c r="AG716" s="5" t="s">
        <v>13</v>
      </c>
      <c r="AH716" s="5" t="s">
        <v>13</v>
      </c>
      <c r="AI716" s="5" t="s">
        <v>13</v>
      </c>
      <c r="AJ716" s="7" t="s">
        <v>205</v>
      </c>
      <c r="AK716" s="8" t="s">
        <v>9367</v>
      </c>
      <c r="AL716" s="8"/>
      <c r="AM716" s="8"/>
      <c r="AN716" s="8"/>
      <c r="AO716" s="8"/>
      <c r="AP716" s="8"/>
    </row>
    <row r="717" spans="1:42" ht="99.95" customHeight="1" x14ac:dyDescent="0.25">
      <c r="A717" s="5" t="s">
        <v>38</v>
      </c>
      <c r="B717" s="5" t="s">
        <v>9368</v>
      </c>
      <c r="C717" s="5" t="s">
        <v>9369</v>
      </c>
      <c r="D717" s="5" t="s">
        <v>13</v>
      </c>
      <c r="E717" s="5" t="s">
        <v>13</v>
      </c>
      <c r="F717" s="5" t="s">
        <v>9274</v>
      </c>
      <c r="G717" s="5" t="s">
        <v>3660</v>
      </c>
      <c r="H717" s="5" t="s">
        <v>3660</v>
      </c>
      <c r="I717" s="5" t="s">
        <v>21</v>
      </c>
      <c r="J717" s="5" t="s">
        <v>9370</v>
      </c>
      <c r="K717" s="5" t="s">
        <v>3660</v>
      </c>
      <c r="L717" s="5" t="s">
        <v>17093</v>
      </c>
      <c r="M717" s="5" t="s">
        <v>13</v>
      </c>
      <c r="N717" s="5" t="s">
        <v>13</v>
      </c>
      <c r="O717" s="5" t="s">
        <v>13</v>
      </c>
      <c r="P717" s="5" t="s">
        <v>13</v>
      </c>
      <c r="Q717" s="5" t="s">
        <v>1496</v>
      </c>
      <c r="R717" s="5" t="s">
        <v>62</v>
      </c>
      <c r="S717" s="5" t="s">
        <v>9371</v>
      </c>
      <c r="T717" s="5" t="s">
        <v>13</v>
      </c>
      <c r="U717" s="5" t="s">
        <v>13</v>
      </c>
      <c r="V717" s="5" t="s">
        <v>9372</v>
      </c>
      <c r="W717" s="5" t="s">
        <v>9373</v>
      </c>
      <c r="X717" s="5" t="s">
        <v>32</v>
      </c>
      <c r="Y717" s="5" t="s">
        <v>9374</v>
      </c>
      <c r="Z717" s="5" t="s">
        <v>1110</v>
      </c>
      <c r="AA717" s="5" t="s">
        <v>9375</v>
      </c>
      <c r="AB717" s="5" t="s">
        <v>3186</v>
      </c>
      <c r="AC717" s="8" t="s">
        <v>13</v>
      </c>
      <c r="AD717" s="8" t="s">
        <v>13</v>
      </c>
      <c r="AE717" s="8" t="s">
        <v>13</v>
      </c>
      <c r="AF717" s="8" t="s">
        <v>13</v>
      </c>
      <c r="AG717" s="5" t="s">
        <v>13</v>
      </c>
      <c r="AH717" s="5" t="s">
        <v>13</v>
      </c>
      <c r="AI717" s="5" t="s">
        <v>13</v>
      </c>
      <c r="AJ717" s="7" t="s">
        <v>54</v>
      </c>
      <c r="AK717" s="8" t="s">
        <v>2500</v>
      </c>
      <c r="AL717" s="8"/>
      <c r="AM717" s="8"/>
      <c r="AN717" s="8"/>
      <c r="AO717" s="8"/>
      <c r="AP717" s="8"/>
    </row>
    <row r="718" spans="1:42" ht="99.95" customHeight="1" x14ac:dyDescent="0.25">
      <c r="A718" s="5" t="s">
        <v>38</v>
      </c>
      <c r="B718" s="5" t="s">
        <v>9376</v>
      </c>
      <c r="C718" s="5" t="s">
        <v>9377</v>
      </c>
      <c r="D718" s="5" t="s">
        <v>13</v>
      </c>
      <c r="E718" s="5" t="s">
        <v>13</v>
      </c>
      <c r="F718" s="5" t="s">
        <v>9274</v>
      </c>
      <c r="G718" s="5" t="s">
        <v>3660</v>
      </c>
      <c r="H718" s="5" t="s">
        <v>3660</v>
      </c>
      <c r="I718" s="5" t="s">
        <v>21</v>
      </c>
      <c r="J718" s="5" t="s">
        <v>9378</v>
      </c>
      <c r="K718" s="5" t="s">
        <v>3660</v>
      </c>
      <c r="L718" s="5" t="s">
        <v>17176</v>
      </c>
      <c r="M718" s="5" t="s">
        <v>9379</v>
      </c>
      <c r="N718" s="5" t="s">
        <v>9379</v>
      </c>
      <c r="O718" s="5" t="s">
        <v>9380</v>
      </c>
      <c r="P718" s="5" t="s">
        <v>9381</v>
      </c>
      <c r="Q718" s="5" t="s">
        <v>9382</v>
      </c>
      <c r="R718" s="5" t="s">
        <v>9383</v>
      </c>
      <c r="S718" s="5" t="s">
        <v>13</v>
      </c>
      <c r="T718" s="5" t="s">
        <v>17569</v>
      </c>
      <c r="U718" s="5" t="s">
        <v>13</v>
      </c>
      <c r="V718" s="5" t="s">
        <v>9384</v>
      </c>
      <c r="W718" s="5" t="s">
        <v>9385</v>
      </c>
      <c r="X718" s="5" t="s">
        <v>32</v>
      </c>
      <c r="Y718" s="5" t="s">
        <v>9386</v>
      </c>
      <c r="Z718" s="5" t="s">
        <v>216</v>
      </c>
      <c r="AA718" s="5" t="s">
        <v>9387</v>
      </c>
      <c r="AB718" s="5" t="s">
        <v>285</v>
      </c>
      <c r="AC718" s="8" t="s">
        <v>13</v>
      </c>
      <c r="AD718" s="8" t="s">
        <v>13</v>
      </c>
      <c r="AE718" s="8" t="s">
        <v>13</v>
      </c>
      <c r="AF718" s="8" t="s">
        <v>13</v>
      </c>
      <c r="AG718" s="5" t="s">
        <v>13</v>
      </c>
      <c r="AH718" s="5" t="s">
        <v>13</v>
      </c>
      <c r="AI718" s="5" t="s">
        <v>13</v>
      </c>
      <c r="AJ718" s="7" t="s">
        <v>54</v>
      </c>
      <c r="AK718" s="8" t="s">
        <v>9388</v>
      </c>
      <c r="AL718" s="8"/>
      <c r="AM718" s="8"/>
      <c r="AN718" s="8"/>
      <c r="AO718" s="8"/>
      <c r="AP718" s="8"/>
    </row>
    <row r="719" spans="1:42" ht="99.95" customHeight="1" x14ac:dyDescent="0.25">
      <c r="A719" s="5" t="s">
        <v>38</v>
      </c>
      <c r="B719" s="5" t="s">
        <v>9389</v>
      </c>
      <c r="C719" s="5" t="s">
        <v>9390</v>
      </c>
      <c r="D719" s="5" t="s">
        <v>13</v>
      </c>
      <c r="E719" s="5" t="s">
        <v>13</v>
      </c>
      <c r="F719" s="5" t="s">
        <v>9274</v>
      </c>
      <c r="G719" s="5" t="s">
        <v>3660</v>
      </c>
      <c r="H719" s="5" t="s">
        <v>3660</v>
      </c>
      <c r="I719" s="5" t="s">
        <v>21</v>
      </c>
      <c r="J719" s="5" t="s">
        <v>9391</v>
      </c>
      <c r="K719" s="5" t="s">
        <v>3660</v>
      </c>
      <c r="L719" s="5" t="s">
        <v>16182</v>
      </c>
      <c r="M719" s="5" t="s">
        <v>9392</v>
      </c>
      <c r="N719" s="5" t="s">
        <v>13</v>
      </c>
      <c r="O719" s="5" t="s">
        <v>9393</v>
      </c>
      <c r="P719" s="5" t="s">
        <v>9394</v>
      </c>
      <c r="Q719" s="5" t="s">
        <v>9395</v>
      </c>
      <c r="R719" s="5" t="s">
        <v>62</v>
      </c>
      <c r="S719" s="5" t="s">
        <v>13</v>
      </c>
      <c r="T719" s="5" t="s">
        <v>17570</v>
      </c>
      <c r="U719" s="5" t="s">
        <v>13</v>
      </c>
      <c r="V719" s="5" t="s">
        <v>4012</v>
      </c>
      <c r="W719" s="5" t="s">
        <v>9396</v>
      </c>
      <c r="X719" s="5" t="s">
        <v>32</v>
      </c>
      <c r="Y719" s="5" t="s">
        <v>9397</v>
      </c>
      <c r="Z719" s="5" t="s">
        <v>34</v>
      </c>
      <c r="AA719" s="5" t="s">
        <v>9398</v>
      </c>
      <c r="AB719" s="5" t="s">
        <v>2960</v>
      </c>
      <c r="AC719" s="8" t="s">
        <v>13</v>
      </c>
      <c r="AD719" s="8" t="s">
        <v>13</v>
      </c>
      <c r="AE719" s="8" t="s">
        <v>13</v>
      </c>
      <c r="AF719" s="8" t="s">
        <v>13</v>
      </c>
      <c r="AG719" s="5" t="s">
        <v>13</v>
      </c>
      <c r="AH719" s="5" t="s">
        <v>13</v>
      </c>
      <c r="AI719" s="5" t="s">
        <v>13</v>
      </c>
      <c r="AJ719" s="7" t="s">
        <v>54</v>
      </c>
      <c r="AK719" s="8" t="s">
        <v>9399</v>
      </c>
      <c r="AL719" s="8"/>
      <c r="AM719" s="8"/>
      <c r="AN719" s="8"/>
      <c r="AO719" s="8"/>
      <c r="AP719" s="8"/>
    </row>
    <row r="720" spans="1:42" ht="99.95" customHeight="1" x14ac:dyDescent="0.25">
      <c r="A720" s="5" t="s">
        <v>38</v>
      </c>
      <c r="B720" s="5" t="s">
        <v>9400</v>
      </c>
      <c r="C720" s="5" t="s">
        <v>9401</v>
      </c>
      <c r="D720" s="5" t="s">
        <v>13</v>
      </c>
      <c r="E720" s="5" t="s">
        <v>13</v>
      </c>
      <c r="F720" s="5" t="s">
        <v>9274</v>
      </c>
      <c r="G720" s="5" t="s">
        <v>3660</v>
      </c>
      <c r="H720" s="5" t="s">
        <v>3660</v>
      </c>
      <c r="I720" s="5" t="s">
        <v>21</v>
      </c>
      <c r="J720" s="5" t="s">
        <v>9402</v>
      </c>
      <c r="K720" s="5" t="s">
        <v>3660</v>
      </c>
      <c r="L720" s="5" t="s">
        <v>17177</v>
      </c>
      <c r="M720" s="5" t="s">
        <v>9403</v>
      </c>
      <c r="N720" s="5" t="s">
        <v>13</v>
      </c>
      <c r="O720" s="5" t="s">
        <v>9404</v>
      </c>
      <c r="P720" s="5" t="s">
        <v>9405</v>
      </c>
      <c r="Q720" s="5" t="s">
        <v>9406</v>
      </c>
      <c r="R720" s="5" t="s">
        <v>62</v>
      </c>
      <c r="S720" s="5" t="s">
        <v>13</v>
      </c>
      <c r="T720" s="5" t="s">
        <v>17571</v>
      </c>
      <c r="U720" s="5" t="s">
        <v>13</v>
      </c>
      <c r="V720" s="5" t="s">
        <v>9407</v>
      </c>
      <c r="W720" s="5" t="s">
        <v>9408</v>
      </c>
      <c r="X720" s="5" t="s">
        <v>32</v>
      </c>
      <c r="Y720" s="5" t="s">
        <v>9409</v>
      </c>
      <c r="Z720" s="5" t="s">
        <v>714</v>
      </c>
      <c r="AA720" s="5" t="s">
        <v>9410</v>
      </c>
      <c r="AB720" s="5" t="s">
        <v>8159</v>
      </c>
      <c r="AC720" s="8" t="s">
        <v>13</v>
      </c>
      <c r="AD720" s="8" t="s">
        <v>13</v>
      </c>
      <c r="AE720" s="8" t="s">
        <v>13</v>
      </c>
      <c r="AF720" s="8" t="s">
        <v>13</v>
      </c>
      <c r="AG720" s="5" t="s">
        <v>13</v>
      </c>
      <c r="AH720" s="5" t="s">
        <v>13</v>
      </c>
      <c r="AI720" s="5" t="s">
        <v>13</v>
      </c>
      <c r="AJ720" s="7" t="s">
        <v>54</v>
      </c>
      <c r="AK720" s="8" t="s">
        <v>4091</v>
      </c>
      <c r="AL720" s="8"/>
      <c r="AM720" s="8"/>
      <c r="AN720" s="8"/>
      <c r="AO720" s="8"/>
      <c r="AP720" s="8"/>
    </row>
    <row r="721" spans="1:42" ht="99.95" customHeight="1" x14ac:dyDescent="0.25">
      <c r="A721" s="5" t="s">
        <v>38</v>
      </c>
      <c r="B721" s="5" t="s">
        <v>9411</v>
      </c>
      <c r="C721" s="5" t="s">
        <v>9412</v>
      </c>
      <c r="D721" s="5" t="s">
        <v>13</v>
      </c>
      <c r="E721" s="5" t="s">
        <v>13</v>
      </c>
      <c r="F721" s="5" t="s">
        <v>9274</v>
      </c>
      <c r="G721" s="5" t="s">
        <v>3660</v>
      </c>
      <c r="H721" s="5" t="s">
        <v>3660</v>
      </c>
      <c r="I721" s="5" t="s">
        <v>21</v>
      </c>
      <c r="J721" s="5" t="s">
        <v>9413</v>
      </c>
      <c r="K721" s="5" t="s">
        <v>3660</v>
      </c>
      <c r="L721" s="5" t="s">
        <v>17178</v>
      </c>
      <c r="M721" s="5" t="s">
        <v>9403</v>
      </c>
      <c r="N721" s="5" t="s">
        <v>13</v>
      </c>
      <c r="O721" s="5" t="s">
        <v>9414</v>
      </c>
      <c r="P721" s="5" t="s">
        <v>9415</v>
      </c>
      <c r="Q721" s="5" t="s">
        <v>9416</v>
      </c>
      <c r="R721" s="5" t="s">
        <v>62</v>
      </c>
      <c r="S721" s="5" t="s">
        <v>9417</v>
      </c>
      <c r="T721" s="5" t="s">
        <v>13</v>
      </c>
      <c r="U721" s="5" t="s">
        <v>13</v>
      </c>
      <c r="V721" s="5" t="s">
        <v>6837</v>
      </c>
      <c r="W721" s="5" t="s">
        <v>9418</v>
      </c>
      <c r="X721" s="5" t="s">
        <v>32</v>
      </c>
      <c r="Y721" s="5" t="s">
        <v>9419</v>
      </c>
      <c r="Z721" s="5" t="s">
        <v>128</v>
      </c>
      <c r="AA721" s="5" t="s">
        <v>9420</v>
      </c>
      <c r="AB721" s="5" t="s">
        <v>8159</v>
      </c>
      <c r="AC721" s="8" t="s">
        <v>13</v>
      </c>
      <c r="AD721" s="8" t="s">
        <v>13</v>
      </c>
      <c r="AE721" s="8" t="s">
        <v>13</v>
      </c>
      <c r="AF721" s="8" t="s">
        <v>13</v>
      </c>
      <c r="AG721" s="5" t="s">
        <v>13</v>
      </c>
      <c r="AH721" s="5" t="s">
        <v>13</v>
      </c>
      <c r="AI721" s="5" t="s">
        <v>13</v>
      </c>
      <c r="AJ721" s="7" t="s">
        <v>54</v>
      </c>
      <c r="AK721" s="8" t="s">
        <v>4555</v>
      </c>
      <c r="AL721" s="8"/>
      <c r="AM721" s="8"/>
      <c r="AN721" s="8"/>
      <c r="AO721" s="8"/>
      <c r="AP721" s="8"/>
    </row>
    <row r="722" spans="1:42" ht="99.95" customHeight="1" x14ac:dyDescent="0.25">
      <c r="A722" s="5" t="s">
        <v>38</v>
      </c>
      <c r="B722" s="5" t="s">
        <v>9421</v>
      </c>
      <c r="C722" s="5" t="s">
        <v>9422</v>
      </c>
      <c r="D722" s="5" t="s">
        <v>13</v>
      </c>
      <c r="E722" s="5" t="s">
        <v>13</v>
      </c>
      <c r="F722" s="5" t="s">
        <v>9274</v>
      </c>
      <c r="G722" s="5" t="s">
        <v>3660</v>
      </c>
      <c r="H722" s="5" t="s">
        <v>3660</v>
      </c>
      <c r="I722" s="5" t="s">
        <v>21</v>
      </c>
      <c r="J722" s="5" t="s">
        <v>9423</v>
      </c>
      <c r="K722" s="5" t="s">
        <v>3660</v>
      </c>
      <c r="L722" s="5" t="s">
        <v>17179</v>
      </c>
      <c r="M722" s="5" t="s">
        <v>13</v>
      </c>
      <c r="N722" s="5" t="s">
        <v>13</v>
      </c>
      <c r="O722" s="5" t="s">
        <v>13</v>
      </c>
      <c r="P722" s="5" t="s">
        <v>13</v>
      </c>
      <c r="Q722" s="5" t="s">
        <v>9424</v>
      </c>
      <c r="R722" s="5" t="s">
        <v>294</v>
      </c>
      <c r="S722" s="5" t="s">
        <v>9425</v>
      </c>
      <c r="T722" s="5" t="s">
        <v>13</v>
      </c>
      <c r="U722" s="5" t="s">
        <v>13</v>
      </c>
      <c r="V722" s="5" t="s">
        <v>2272</v>
      </c>
      <c r="W722" s="5" t="s">
        <v>9426</v>
      </c>
      <c r="X722" s="5" t="s">
        <v>32</v>
      </c>
      <c r="Y722" s="5" t="s">
        <v>9427</v>
      </c>
      <c r="Z722" s="5" t="s">
        <v>2891</v>
      </c>
      <c r="AA722" s="5" t="s">
        <v>9428</v>
      </c>
      <c r="AB722" s="5" t="s">
        <v>6274</v>
      </c>
      <c r="AC722" s="8" t="s">
        <v>13</v>
      </c>
      <c r="AD722" s="8" t="s">
        <v>13</v>
      </c>
      <c r="AE722" s="8" t="s">
        <v>13</v>
      </c>
      <c r="AF722" s="8" t="s">
        <v>13</v>
      </c>
      <c r="AG722" s="5" t="s">
        <v>13</v>
      </c>
      <c r="AH722" s="5" t="s">
        <v>13</v>
      </c>
      <c r="AI722" s="5" t="s">
        <v>13</v>
      </c>
      <c r="AJ722" s="7" t="s">
        <v>54</v>
      </c>
      <c r="AK722" s="8" t="s">
        <v>2500</v>
      </c>
      <c r="AL722" s="8"/>
      <c r="AM722" s="8"/>
      <c r="AN722" s="8"/>
      <c r="AO722" s="8"/>
      <c r="AP722" s="8"/>
    </row>
    <row r="723" spans="1:42" ht="99.95" customHeight="1" x14ac:dyDescent="0.25">
      <c r="A723" s="5" t="s">
        <v>14</v>
      </c>
      <c r="B723" s="5" t="s">
        <v>9429</v>
      </c>
      <c r="C723" s="5" t="s">
        <v>9430</v>
      </c>
      <c r="D723" s="5" t="s">
        <v>13</v>
      </c>
      <c r="E723" s="5" t="s">
        <v>13</v>
      </c>
      <c r="F723" s="5" t="s">
        <v>191</v>
      </c>
      <c r="G723" s="5" t="s">
        <v>6396</v>
      </c>
      <c r="H723" s="5" t="s">
        <v>6396</v>
      </c>
      <c r="I723" s="5" t="s">
        <v>638</v>
      </c>
      <c r="J723" s="5" t="s">
        <v>9431</v>
      </c>
      <c r="K723" s="5" t="s">
        <v>6396</v>
      </c>
      <c r="L723" s="5" t="s">
        <v>16627</v>
      </c>
      <c r="M723" s="5" t="s">
        <v>9432</v>
      </c>
      <c r="N723" s="5" t="s">
        <v>13</v>
      </c>
      <c r="O723" s="5" t="s">
        <v>9433</v>
      </c>
      <c r="P723" s="5" t="s">
        <v>9434</v>
      </c>
      <c r="Q723" s="5" t="s">
        <v>610</v>
      </c>
      <c r="R723" s="5" t="s">
        <v>9435</v>
      </c>
      <c r="S723" s="5" t="s">
        <v>9436</v>
      </c>
      <c r="T723" s="5" t="s">
        <v>13</v>
      </c>
      <c r="U723" s="5" t="s">
        <v>9437</v>
      </c>
      <c r="V723" s="5" t="s">
        <v>9438</v>
      </c>
      <c r="W723" s="5" t="s">
        <v>9439</v>
      </c>
      <c r="X723" s="5" t="s">
        <v>648</v>
      </c>
      <c r="Y723" s="5" t="s">
        <v>9440</v>
      </c>
      <c r="Z723" s="5" t="s">
        <v>5542</v>
      </c>
      <c r="AA723" s="5" t="s">
        <v>9441</v>
      </c>
      <c r="AB723" s="5" t="s">
        <v>2167</v>
      </c>
      <c r="AC723" s="8" t="s">
        <v>18245</v>
      </c>
      <c r="AD723" s="8" t="s">
        <v>18246</v>
      </c>
      <c r="AE723" s="8" t="s">
        <v>18247</v>
      </c>
      <c r="AF723" s="8" t="s">
        <v>18248</v>
      </c>
      <c r="AG723" s="5" t="s">
        <v>19041</v>
      </c>
      <c r="AH723" s="5" t="s">
        <v>19042</v>
      </c>
      <c r="AI723" s="5" t="s">
        <v>19043</v>
      </c>
      <c r="AJ723" s="7" t="s">
        <v>13</v>
      </c>
      <c r="AK723" s="8" t="s">
        <v>13</v>
      </c>
      <c r="AL723" s="8"/>
      <c r="AM723" s="8"/>
      <c r="AN723" s="8"/>
      <c r="AO723" s="8"/>
      <c r="AP723" s="8"/>
    </row>
    <row r="724" spans="1:42" ht="99.95" customHeight="1" x14ac:dyDescent="0.25">
      <c r="A724" s="5" t="s">
        <v>38</v>
      </c>
      <c r="B724" s="5" t="s">
        <v>9442</v>
      </c>
      <c r="C724" s="5" t="s">
        <v>9443</v>
      </c>
      <c r="D724" s="5" t="s">
        <v>13</v>
      </c>
      <c r="E724" s="5" t="s">
        <v>13</v>
      </c>
      <c r="F724" s="5" t="s">
        <v>191</v>
      </c>
      <c r="G724" s="5" t="s">
        <v>6396</v>
      </c>
      <c r="H724" s="5" t="s">
        <v>6396</v>
      </c>
      <c r="I724" s="5" t="s">
        <v>21</v>
      </c>
      <c r="J724" s="5" t="s">
        <v>9444</v>
      </c>
      <c r="K724" s="5" t="s">
        <v>6396</v>
      </c>
      <c r="L724" s="5" t="s">
        <v>17180</v>
      </c>
      <c r="M724" s="5" t="s">
        <v>9445</v>
      </c>
      <c r="N724" s="5" t="s">
        <v>13</v>
      </c>
      <c r="O724" s="5" t="s">
        <v>9446</v>
      </c>
      <c r="P724" s="5" t="s">
        <v>9447</v>
      </c>
      <c r="Q724" s="5" t="s">
        <v>9448</v>
      </c>
      <c r="R724" s="5" t="s">
        <v>294</v>
      </c>
      <c r="S724" s="5" t="s">
        <v>13</v>
      </c>
      <c r="T724" s="5" t="s">
        <v>17572</v>
      </c>
      <c r="U724" s="5" t="s">
        <v>13</v>
      </c>
      <c r="V724" s="5" t="s">
        <v>7134</v>
      </c>
      <c r="W724" s="5" t="s">
        <v>9449</v>
      </c>
      <c r="X724" s="5" t="s">
        <v>32</v>
      </c>
      <c r="Y724" s="5" t="s">
        <v>9450</v>
      </c>
      <c r="Z724" s="5" t="s">
        <v>128</v>
      </c>
      <c r="AA724" s="5" t="s">
        <v>9451</v>
      </c>
      <c r="AB724" s="5" t="s">
        <v>9452</v>
      </c>
      <c r="AC724" s="8" t="s">
        <v>13</v>
      </c>
      <c r="AD724" s="8" t="s">
        <v>13</v>
      </c>
      <c r="AE724" s="8" t="s">
        <v>13</v>
      </c>
      <c r="AF724" s="8" t="s">
        <v>13</v>
      </c>
      <c r="AG724" s="5" t="s">
        <v>13</v>
      </c>
      <c r="AH724" s="5" t="s">
        <v>13</v>
      </c>
      <c r="AI724" s="5" t="s">
        <v>13</v>
      </c>
      <c r="AJ724" s="7" t="s">
        <v>54</v>
      </c>
      <c r="AK724" s="8" t="s">
        <v>5594</v>
      </c>
      <c r="AL724" s="8"/>
      <c r="AM724" s="8"/>
      <c r="AN724" s="8"/>
      <c r="AO724" s="8"/>
      <c r="AP724" s="8"/>
    </row>
    <row r="725" spans="1:42" ht="99.95" customHeight="1" x14ac:dyDescent="0.25">
      <c r="A725" s="5" t="s">
        <v>38</v>
      </c>
      <c r="B725" s="5" t="s">
        <v>9453</v>
      </c>
      <c r="C725" s="5" t="s">
        <v>9454</v>
      </c>
      <c r="D725" s="5" t="s">
        <v>13</v>
      </c>
      <c r="E725" s="5" t="s">
        <v>13</v>
      </c>
      <c r="F725" s="5" t="s">
        <v>191</v>
      </c>
      <c r="G725" s="5" t="s">
        <v>6396</v>
      </c>
      <c r="H725" s="5" t="s">
        <v>6396</v>
      </c>
      <c r="I725" s="5" t="s">
        <v>368</v>
      </c>
      <c r="J725" s="5" t="s">
        <v>9455</v>
      </c>
      <c r="K725" s="5" t="s">
        <v>6396</v>
      </c>
      <c r="L725" s="5" t="s">
        <v>16628</v>
      </c>
      <c r="M725" s="5" t="s">
        <v>9456</v>
      </c>
      <c r="N725" s="5" t="s">
        <v>13</v>
      </c>
      <c r="O725" s="5" t="s">
        <v>9457</v>
      </c>
      <c r="P725" s="5" t="s">
        <v>9458</v>
      </c>
      <c r="Q725" s="5" t="s">
        <v>9459</v>
      </c>
      <c r="R725" s="5" t="s">
        <v>4236</v>
      </c>
      <c r="S725" s="5" t="s">
        <v>9460</v>
      </c>
      <c r="T725" s="5" t="s">
        <v>13</v>
      </c>
      <c r="U725" s="5" t="s">
        <v>13</v>
      </c>
      <c r="V725" s="5" t="s">
        <v>9461</v>
      </c>
      <c r="W725" s="5" t="s">
        <v>9462</v>
      </c>
      <c r="X725" s="5" t="s">
        <v>379</v>
      </c>
      <c r="Y725" s="5" t="s">
        <v>9463</v>
      </c>
      <c r="Z725" s="5" t="s">
        <v>8327</v>
      </c>
      <c r="AA725" s="5" t="s">
        <v>9464</v>
      </c>
      <c r="AB725" s="5" t="s">
        <v>1967</v>
      </c>
      <c r="AC725" s="8" t="s">
        <v>13</v>
      </c>
      <c r="AD725" s="8" t="s">
        <v>13</v>
      </c>
      <c r="AE725" s="8" t="s">
        <v>13</v>
      </c>
      <c r="AF725" s="8" t="s">
        <v>13</v>
      </c>
      <c r="AG725" s="5" t="s">
        <v>13</v>
      </c>
      <c r="AH725" s="5" t="s">
        <v>13</v>
      </c>
      <c r="AI725" s="5" t="s">
        <v>13</v>
      </c>
      <c r="AJ725" s="7" t="s">
        <v>54</v>
      </c>
      <c r="AK725" s="8" t="s">
        <v>9465</v>
      </c>
      <c r="AL725" s="8"/>
      <c r="AM725" s="8"/>
      <c r="AN725" s="8"/>
      <c r="AO725" s="8"/>
      <c r="AP725" s="8"/>
    </row>
    <row r="726" spans="1:42" ht="99.95" customHeight="1" x14ac:dyDescent="0.25">
      <c r="A726" s="5" t="s">
        <v>38</v>
      </c>
      <c r="B726" s="5" t="s">
        <v>9466</v>
      </c>
      <c r="C726" s="5" t="s">
        <v>9467</v>
      </c>
      <c r="D726" s="5" t="s">
        <v>13</v>
      </c>
      <c r="E726" s="5" t="s">
        <v>13</v>
      </c>
      <c r="F726" s="5" t="s">
        <v>191</v>
      </c>
      <c r="G726" s="5" t="s">
        <v>6396</v>
      </c>
      <c r="H726" s="5" t="s">
        <v>6396</v>
      </c>
      <c r="I726" s="5" t="s">
        <v>1169</v>
      </c>
      <c r="J726" s="5" t="s">
        <v>9468</v>
      </c>
      <c r="K726" s="5" t="s">
        <v>6396</v>
      </c>
      <c r="L726" s="5" t="s">
        <v>16629</v>
      </c>
      <c r="M726" s="5" t="s">
        <v>9469</v>
      </c>
      <c r="N726" s="5" t="s">
        <v>13</v>
      </c>
      <c r="O726" s="5" t="s">
        <v>9470</v>
      </c>
      <c r="P726" s="5" t="s">
        <v>13</v>
      </c>
      <c r="Q726" s="5" t="s">
        <v>9471</v>
      </c>
      <c r="R726" s="5" t="s">
        <v>62</v>
      </c>
      <c r="S726" s="5" t="s">
        <v>9472</v>
      </c>
      <c r="T726" s="5" t="s">
        <v>13</v>
      </c>
      <c r="U726" s="5" t="s">
        <v>13</v>
      </c>
      <c r="V726" s="5" t="s">
        <v>434</v>
      </c>
      <c r="W726" s="5" t="s">
        <v>9473</v>
      </c>
      <c r="X726" s="5" t="s">
        <v>1181</v>
      </c>
      <c r="Y726" s="5" t="s">
        <v>9474</v>
      </c>
      <c r="Z726" s="5" t="s">
        <v>9475</v>
      </c>
      <c r="AA726" s="5" t="s">
        <v>9476</v>
      </c>
      <c r="AB726" s="5" t="s">
        <v>1246</v>
      </c>
      <c r="AC726" s="8" t="s">
        <v>18249</v>
      </c>
      <c r="AD726" s="8" t="s">
        <v>12598</v>
      </c>
      <c r="AE726" s="8" t="s">
        <v>166</v>
      </c>
      <c r="AF726" s="8" t="s">
        <v>18250</v>
      </c>
      <c r="AG726" s="5" t="s">
        <v>19044</v>
      </c>
      <c r="AH726" s="5" t="s">
        <v>19045</v>
      </c>
      <c r="AI726" s="5" t="s">
        <v>19046</v>
      </c>
      <c r="AJ726" s="7" t="s">
        <v>9477</v>
      </c>
      <c r="AK726" s="8" t="s">
        <v>9478</v>
      </c>
      <c r="AL726" s="8"/>
      <c r="AM726" s="8"/>
      <c r="AN726" s="8"/>
      <c r="AO726" s="8"/>
      <c r="AP726" s="8"/>
    </row>
    <row r="727" spans="1:42" ht="99.95" customHeight="1" x14ac:dyDescent="0.25">
      <c r="A727" s="5" t="s">
        <v>38</v>
      </c>
      <c r="B727" s="5" t="s">
        <v>9479</v>
      </c>
      <c r="C727" s="5" t="s">
        <v>9480</v>
      </c>
      <c r="D727" s="5" t="s">
        <v>13</v>
      </c>
      <c r="E727" s="5" t="s">
        <v>13</v>
      </c>
      <c r="F727" s="5" t="s">
        <v>191</v>
      </c>
      <c r="G727" s="5" t="s">
        <v>6396</v>
      </c>
      <c r="H727" s="5" t="s">
        <v>6396</v>
      </c>
      <c r="I727" s="5" t="s">
        <v>21</v>
      </c>
      <c r="J727" s="5" t="s">
        <v>9481</v>
      </c>
      <c r="K727" s="5" t="s">
        <v>6396</v>
      </c>
      <c r="L727" s="5" t="s">
        <v>17181</v>
      </c>
      <c r="M727" s="5" t="s">
        <v>9482</v>
      </c>
      <c r="N727" s="5" t="s">
        <v>13</v>
      </c>
      <c r="O727" s="5" t="s">
        <v>9446</v>
      </c>
      <c r="P727" s="5" t="s">
        <v>9447</v>
      </c>
      <c r="Q727" s="5" t="s">
        <v>4645</v>
      </c>
      <c r="R727" s="5" t="s">
        <v>9483</v>
      </c>
      <c r="S727" s="5" t="s">
        <v>9484</v>
      </c>
      <c r="T727" s="5" t="s">
        <v>13</v>
      </c>
      <c r="U727" s="5" t="s">
        <v>13</v>
      </c>
      <c r="V727" s="5" t="s">
        <v>5032</v>
      </c>
      <c r="W727" s="5" t="s">
        <v>9485</v>
      </c>
      <c r="X727" s="5" t="s">
        <v>32</v>
      </c>
      <c r="Y727" s="5" t="s">
        <v>9486</v>
      </c>
      <c r="Z727" s="5" t="s">
        <v>1110</v>
      </c>
      <c r="AA727" s="5" t="s">
        <v>9487</v>
      </c>
      <c r="AB727" s="5" t="s">
        <v>5098</v>
      </c>
      <c r="AC727" s="8" t="s">
        <v>13</v>
      </c>
      <c r="AD727" s="8" t="s">
        <v>13</v>
      </c>
      <c r="AE727" s="8" t="s">
        <v>13</v>
      </c>
      <c r="AF727" s="8" t="s">
        <v>13</v>
      </c>
      <c r="AG727" s="5" t="s">
        <v>13</v>
      </c>
      <c r="AH727" s="5" t="s">
        <v>13</v>
      </c>
      <c r="AI727" s="5" t="s">
        <v>13</v>
      </c>
      <c r="AJ727" s="7" t="s">
        <v>54</v>
      </c>
      <c r="AK727" s="8" t="s">
        <v>7712</v>
      </c>
      <c r="AL727" s="8"/>
      <c r="AM727" s="8"/>
      <c r="AN727" s="8"/>
      <c r="AO727" s="8"/>
      <c r="AP727" s="8"/>
    </row>
    <row r="728" spans="1:42" ht="99.95" customHeight="1" x14ac:dyDescent="0.25">
      <c r="A728" s="5" t="s">
        <v>38</v>
      </c>
      <c r="B728" s="5" t="s">
        <v>9488</v>
      </c>
      <c r="C728" s="5" t="s">
        <v>9489</v>
      </c>
      <c r="D728" s="5" t="s">
        <v>13</v>
      </c>
      <c r="E728" s="5" t="s">
        <v>13</v>
      </c>
      <c r="F728" s="5" t="s">
        <v>191</v>
      </c>
      <c r="G728" s="5" t="s">
        <v>6396</v>
      </c>
      <c r="H728" s="5" t="s">
        <v>6396</v>
      </c>
      <c r="I728" s="5" t="s">
        <v>967</v>
      </c>
      <c r="J728" s="5" t="s">
        <v>9490</v>
      </c>
      <c r="K728" s="5" t="s">
        <v>6396</v>
      </c>
      <c r="L728" s="5" t="s">
        <v>16630</v>
      </c>
      <c r="M728" s="5" t="s">
        <v>9491</v>
      </c>
      <c r="N728" s="5" t="s">
        <v>13</v>
      </c>
      <c r="O728" s="5" t="s">
        <v>9492</v>
      </c>
      <c r="P728" s="5" t="s">
        <v>13</v>
      </c>
      <c r="Q728" s="5" t="s">
        <v>9493</v>
      </c>
      <c r="R728" s="5" t="s">
        <v>4236</v>
      </c>
      <c r="S728" s="5" t="s">
        <v>9494</v>
      </c>
      <c r="T728" s="5" t="s">
        <v>13</v>
      </c>
      <c r="U728" s="5" t="s">
        <v>13</v>
      </c>
      <c r="V728" s="5" t="s">
        <v>9495</v>
      </c>
      <c r="W728" s="5" t="s">
        <v>9496</v>
      </c>
      <c r="X728" s="5" t="s">
        <v>973</v>
      </c>
      <c r="Y728" s="5" t="s">
        <v>9497</v>
      </c>
      <c r="Z728" s="5" t="s">
        <v>2007</v>
      </c>
      <c r="AA728" s="5" t="s">
        <v>9498</v>
      </c>
      <c r="AB728" s="5" t="s">
        <v>4328</v>
      </c>
      <c r="AC728" s="8" t="s">
        <v>13</v>
      </c>
      <c r="AD728" s="8" t="s">
        <v>13</v>
      </c>
      <c r="AE728" s="8" t="s">
        <v>13</v>
      </c>
      <c r="AF728" s="8" t="s">
        <v>13</v>
      </c>
      <c r="AG728" s="5" t="s">
        <v>13</v>
      </c>
      <c r="AH728" s="5" t="s">
        <v>13</v>
      </c>
      <c r="AI728" s="5" t="s">
        <v>13</v>
      </c>
      <c r="AJ728" s="7" t="s">
        <v>54</v>
      </c>
      <c r="AK728" s="8" t="s">
        <v>2990</v>
      </c>
      <c r="AL728" s="8"/>
      <c r="AM728" s="8"/>
      <c r="AN728" s="8"/>
      <c r="AO728" s="8"/>
      <c r="AP728" s="8"/>
    </row>
    <row r="729" spans="1:42" ht="99.95" customHeight="1" x14ac:dyDescent="0.25">
      <c r="A729" s="5" t="s">
        <v>38</v>
      </c>
      <c r="B729" s="5" t="s">
        <v>9499</v>
      </c>
      <c r="C729" s="5" t="s">
        <v>9500</v>
      </c>
      <c r="D729" s="5" t="s">
        <v>13</v>
      </c>
      <c r="E729" s="5" t="s">
        <v>13</v>
      </c>
      <c r="F729" s="5" t="s">
        <v>191</v>
      </c>
      <c r="G729" s="5" t="s">
        <v>6396</v>
      </c>
      <c r="H729" s="5" t="s">
        <v>6396</v>
      </c>
      <c r="I729" s="5" t="s">
        <v>2928</v>
      </c>
      <c r="J729" s="5" t="s">
        <v>9501</v>
      </c>
      <c r="K729" s="5" t="s">
        <v>6396</v>
      </c>
      <c r="L729" s="5" t="s">
        <v>16631</v>
      </c>
      <c r="M729" s="5" t="s">
        <v>9502</v>
      </c>
      <c r="N729" s="5" t="s">
        <v>13</v>
      </c>
      <c r="O729" s="5" t="s">
        <v>9503</v>
      </c>
      <c r="P729" s="5" t="s">
        <v>9504</v>
      </c>
      <c r="Q729" s="5" t="s">
        <v>9505</v>
      </c>
      <c r="R729" s="5" t="s">
        <v>62</v>
      </c>
      <c r="S729" s="5" t="s">
        <v>9506</v>
      </c>
      <c r="T729" s="5" t="s">
        <v>13</v>
      </c>
      <c r="U729" s="5" t="s">
        <v>13</v>
      </c>
      <c r="V729" s="5" t="s">
        <v>9507</v>
      </c>
      <c r="W729" s="5" t="s">
        <v>9508</v>
      </c>
      <c r="X729" s="5" t="s">
        <v>2936</v>
      </c>
      <c r="Y729" s="5" t="s">
        <v>9509</v>
      </c>
      <c r="Z729" s="5" t="s">
        <v>4437</v>
      </c>
      <c r="AA729" s="5" t="s">
        <v>9510</v>
      </c>
      <c r="AB729" s="5" t="s">
        <v>2567</v>
      </c>
      <c r="AC729" s="8" t="s">
        <v>13</v>
      </c>
      <c r="AD729" s="8" t="s">
        <v>13</v>
      </c>
      <c r="AE729" s="8" t="s">
        <v>13</v>
      </c>
      <c r="AF729" s="8" t="s">
        <v>13</v>
      </c>
      <c r="AG729" s="5" t="s">
        <v>13</v>
      </c>
      <c r="AH729" s="5" t="s">
        <v>13</v>
      </c>
      <c r="AI729" s="5" t="s">
        <v>13</v>
      </c>
      <c r="AJ729" s="7" t="s">
        <v>54</v>
      </c>
      <c r="AK729" s="8" t="s">
        <v>9511</v>
      </c>
      <c r="AL729" s="8"/>
      <c r="AM729" s="8"/>
      <c r="AN729" s="8"/>
      <c r="AO729" s="8"/>
      <c r="AP729" s="8"/>
    </row>
    <row r="730" spans="1:42" ht="99.95" customHeight="1" x14ac:dyDescent="0.25">
      <c r="A730" s="5" t="s">
        <v>38</v>
      </c>
      <c r="B730" s="5" t="s">
        <v>9512</v>
      </c>
      <c r="C730" s="5" t="s">
        <v>9513</v>
      </c>
      <c r="D730" s="5" t="s">
        <v>13</v>
      </c>
      <c r="E730" s="5" t="s">
        <v>13</v>
      </c>
      <c r="F730" s="5" t="s">
        <v>191</v>
      </c>
      <c r="G730" s="5" t="s">
        <v>6396</v>
      </c>
      <c r="H730" s="5" t="s">
        <v>6396</v>
      </c>
      <c r="I730" s="5" t="s">
        <v>21</v>
      </c>
      <c r="J730" s="5" t="s">
        <v>9514</v>
      </c>
      <c r="K730" s="5" t="s">
        <v>6396</v>
      </c>
      <c r="L730" s="5" t="s">
        <v>17182</v>
      </c>
      <c r="M730" s="5" t="s">
        <v>9515</v>
      </c>
      <c r="N730" s="5" t="s">
        <v>13</v>
      </c>
      <c r="O730" s="5" t="s">
        <v>9516</v>
      </c>
      <c r="P730" s="5" t="s">
        <v>9517</v>
      </c>
      <c r="Q730" s="5" t="s">
        <v>9518</v>
      </c>
      <c r="R730" s="5" t="s">
        <v>474</v>
      </c>
      <c r="S730" s="5" t="s">
        <v>13</v>
      </c>
      <c r="T730" s="5" t="s">
        <v>9519</v>
      </c>
      <c r="U730" s="5" t="s">
        <v>13</v>
      </c>
      <c r="V730" s="5" t="s">
        <v>3599</v>
      </c>
      <c r="W730" s="5" t="s">
        <v>9520</v>
      </c>
      <c r="X730" s="5" t="s">
        <v>32</v>
      </c>
      <c r="Y730" s="5" t="s">
        <v>9521</v>
      </c>
      <c r="Z730" s="5" t="s">
        <v>230</v>
      </c>
      <c r="AA730" s="5" t="s">
        <v>9522</v>
      </c>
      <c r="AB730" s="5" t="s">
        <v>5098</v>
      </c>
      <c r="AC730" s="8" t="s">
        <v>13</v>
      </c>
      <c r="AD730" s="8" t="s">
        <v>13</v>
      </c>
      <c r="AE730" s="8" t="s">
        <v>13</v>
      </c>
      <c r="AF730" s="8" t="s">
        <v>13</v>
      </c>
      <c r="AG730" s="5" t="s">
        <v>13</v>
      </c>
      <c r="AH730" s="5" t="s">
        <v>13</v>
      </c>
      <c r="AI730" s="5" t="s">
        <v>13</v>
      </c>
      <c r="AJ730" s="7" t="s">
        <v>54</v>
      </c>
      <c r="AK730" s="8" t="s">
        <v>686</v>
      </c>
      <c r="AL730" s="8"/>
      <c r="AM730" s="8"/>
      <c r="AN730" s="8"/>
      <c r="AO730" s="8"/>
      <c r="AP730" s="8"/>
    </row>
    <row r="731" spans="1:42" ht="99.95" customHeight="1" x14ac:dyDescent="0.25">
      <c r="A731" s="5" t="s">
        <v>38</v>
      </c>
      <c r="B731" s="5" t="s">
        <v>9523</v>
      </c>
      <c r="C731" s="5" t="s">
        <v>9524</v>
      </c>
      <c r="D731" s="5" t="s">
        <v>13</v>
      </c>
      <c r="E731" s="5" t="s">
        <v>13</v>
      </c>
      <c r="F731" s="5" t="s">
        <v>76</v>
      </c>
      <c r="G731" s="5" t="s">
        <v>928</v>
      </c>
      <c r="H731" s="5" t="s">
        <v>928</v>
      </c>
      <c r="I731" s="5" t="s">
        <v>1206</v>
      </c>
      <c r="J731" s="5" t="s">
        <v>9525</v>
      </c>
      <c r="K731" s="5" t="s">
        <v>928</v>
      </c>
      <c r="L731" s="5" t="s">
        <v>16632</v>
      </c>
      <c r="M731" s="5" t="s">
        <v>9526</v>
      </c>
      <c r="N731" s="5" t="s">
        <v>13</v>
      </c>
      <c r="O731" s="5" t="s">
        <v>9527</v>
      </c>
      <c r="P731" s="5" t="s">
        <v>13</v>
      </c>
      <c r="Q731" s="5" t="s">
        <v>610</v>
      </c>
      <c r="R731" s="5" t="s">
        <v>1397</v>
      </c>
      <c r="S731" s="5" t="s">
        <v>9528</v>
      </c>
      <c r="T731" s="5" t="s">
        <v>13</v>
      </c>
      <c r="U731" s="5" t="s">
        <v>13</v>
      </c>
      <c r="V731" s="5" t="s">
        <v>9529</v>
      </c>
      <c r="W731" s="5" t="s">
        <v>9530</v>
      </c>
      <c r="X731" s="5" t="s">
        <v>4356</v>
      </c>
      <c r="Y731" s="5" t="s">
        <v>9531</v>
      </c>
      <c r="Z731" s="5" t="s">
        <v>4358</v>
      </c>
      <c r="AA731" s="5" t="s">
        <v>9532</v>
      </c>
      <c r="AB731" s="5" t="s">
        <v>6193</v>
      </c>
      <c r="AC731" s="8" t="s">
        <v>13</v>
      </c>
      <c r="AD731" s="8" t="s">
        <v>13</v>
      </c>
      <c r="AE731" s="8" t="s">
        <v>13</v>
      </c>
      <c r="AF731" s="8" t="s">
        <v>13</v>
      </c>
      <c r="AG731" s="5" t="s">
        <v>13</v>
      </c>
      <c r="AH731" s="5" t="s">
        <v>13</v>
      </c>
      <c r="AI731" s="5" t="s">
        <v>13</v>
      </c>
      <c r="AJ731" s="7" t="s">
        <v>54</v>
      </c>
      <c r="AK731" s="8" t="s">
        <v>5061</v>
      </c>
      <c r="AL731" s="8"/>
      <c r="AM731" s="8"/>
      <c r="AN731" s="8"/>
      <c r="AO731" s="8"/>
      <c r="AP731" s="8"/>
    </row>
    <row r="732" spans="1:42" ht="99.95" customHeight="1" x14ac:dyDescent="0.25">
      <c r="A732" s="5" t="s">
        <v>38</v>
      </c>
      <c r="B732" s="5" t="s">
        <v>9533</v>
      </c>
      <c r="C732" s="5" t="s">
        <v>9534</v>
      </c>
      <c r="D732" s="5" t="s">
        <v>13</v>
      </c>
      <c r="E732" s="5" t="s">
        <v>13</v>
      </c>
      <c r="F732" s="5" t="s">
        <v>76</v>
      </c>
      <c r="G732" s="5" t="s">
        <v>928</v>
      </c>
      <c r="H732" s="5" t="s">
        <v>928</v>
      </c>
      <c r="I732" s="5" t="s">
        <v>1206</v>
      </c>
      <c r="J732" s="5" t="s">
        <v>9535</v>
      </c>
      <c r="K732" s="5" t="s">
        <v>928</v>
      </c>
      <c r="L732" s="5" t="s">
        <v>16633</v>
      </c>
      <c r="M732" s="5" t="s">
        <v>13</v>
      </c>
      <c r="N732" s="5" t="s">
        <v>13</v>
      </c>
      <c r="O732" s="5" t="s">
        <v>9536</v>
      </c>
      <c r="P732" s="5" t="s">
        <v>13</v>
      </c>
      <c r="Q732" s="5" t="s">
        <v>9537</v>
      </c>
      <c r="R732" s="5" t="s">
        <v>1397</v>
      </c>
      <c r="S732" s="5" t="s">
        <v>9538</v>
      </c>
      <c r="T732" s="5" t="s">
        <v>13</v>
      </c>
      <c r="U732" s="5" t="s">
        <v>13</v>
      </c>
      <c r="V732" s="5" t="s">
        <v>1900</v>
      </c>
      <c r="W732" s="5" t="s">
        <v>9539</v>
      </c>
      <c r="X732" s="5" t="s">
        <v>4356</v>
      </c>
      <c r="Y732" s="5" t="s">
        <v>9540</v>
      </c>
      <c r="Z732" s="5" t="s">
        <v>4356</v>
      </c>
      <c r="AA732" s="5" t="s">
        <v>9541</v>
      </c>
      <c r="AB732" s="5" t="s">
        <v>5098</v>
      </c>
      <c r="AC732" s="8" t="s">
        <v>13</v>
      </c>
      <c r="AD732" s="8" t="s">
        <v>13</v>
      </c>
      <c r="AE732" s="8" t="s">
        <v>13</v>
      </c>
      <c r="AF732" s="8" t="s">
        <v>13</v>
      </c>
      <c r="AH732" s="5" t="s">
        <v>13</v>
      </c>
      <c r="AI732" s="5" t="s">
        <v>13</v>
      </c>
      <c r="AJ732" s="7" t="s">
        <v>54</v>
      </c>
      <c r="AK732" s="8" t="s">
        <v>3289</v>
      </c>
      <c r="AL732" s="8"/>
      <c r="AM732" s="8"/>
      <c r="AN732" s="8"/>
      <c r="AO732" s="8"/>
      <c r="AP732" s="8"/>
    </row>
    <row r="733" spans="1:42" ht="99.95" customHeight="1" x14ac:dyDescent="0.25">
      <c r="A733" s="5" t="s">
        <v>38</v>
      </c>
      <c r="B733" s="5" t="s">
        <v>9542</v>
      </c>
      <c r="C733" s="5" t="s">
        <v>9543</v>
      </c>
      <c r="D733" s="5" t="s">
        <v>13</v>
      </c>
      <c r="E733" s="5" t="s">
        <v>13</v>
      </c>
      <c r="F733" s="5" t="s">
        <v>76</v>
      </c>
      <c r="G733" s="5" t="s">
        <v>928</v>
      </c>
      <c r="H733" s="5" t="s">
        <v>928</v>
      </c>
      <c r="I733" s="5" t="s">
        <v>1206</v>
      </c>
      <c r="J733" s="5" t="s">
        <v>9544</v>
      </c>
      <c r="K733" s="5" t="s">
        <v>928</v>
      </c>
      <c r="L733" s="5" t="s">
        <v>16634</v>
      </c>
      <c r="M733" s="5" t="s">
        <v>13</v>
      </c>
      <c r="N733" s="5" t="s">
        <v>13</v>
      </c>
      <c r="O733" s="5" t="s">
        <v>9545</v>
      </c>
      <c r="P733" s="5" t="s">
        <v>13</v>
      </c>
      <c r="Q733" s="5" t="s">
        <v>9546</v>
      </c>
      <c r="R733" s="5" t="s">
        <v>1397</v>
      </c>
      <c r="S733" s="5" t="s">
        <v>9547</v>
      </c>
      <c r="T733" s="5" t="s">
        <v>13</v>
      </c>
      <c r="U733" s="5" t="s">
        <v>13</v>
      </c>
      <c r="V733" s="5" t="s">
        <v>875</v>
      </c>
      <c r="W733" s="5" t="s">
        <v>9548</v>
      </c>
      <c r="X733" s="5" t="s">
        <v>4356</v>
      </c>
      <c r="Y733" s="5" t="s">
        <v>9549</v>
      </c>
      <c r="Z733" s="5" t="s">
        <v>4358</v>
      </c>
      <c r="AA733" s="5" t="s">
        <v>9550</v>
      </c>
      <c r="AB733" s="5" t="s">
        <v>5098</v>
      </c>
      <c r="AC733" s="8" t="s">
        <v>13</v>
      </c>
      <c r="AD733" s="8" t="s">
        <v>13</v>
      </c>
      <c r="AE733" s="8" t="s">
        <v>13</v>
      </c>
      <c r="AF733" s="8" t="s">
        <v>13</v>
      </c>
      <c r="AG733" s="5" t="s">
        <v>13</v>
      </c>
      <c r="AH733" s="5" t="s">
        <v>13</v>
      </c>
      <c r="AI733" s="5" t="s">
        <v>13</v>
      </c>
      <c r="AJ733" s="7" t="s">
        <v>54</v>
      </c>
      <c r="AK733" s="8" t="s">
        <v>8653</v>
      </c>
      <c r="AL733" s="8"/>
      <c r="AM733" s="8"/>
      <c r="AN733" s="8"/>
      <c r="AO733" s="8"/>
      <c r="AP733" s="8"/>
    </row>
    <row r="734" spans="1:42" ht="99.95" customHeight="1" x14ac:dyDescent="0.25">
      <c r="A734" s="5" t="s">
        <v>38</v>
      </c>
      <c r="B734" s="5" t="s">
        <v>9551</v>
      </c>
      <c r="C734" s="5" t="s">
        <v>9552</v>
      </c>
      <c r="D734" s="5" t="s">
        <v>13</v>
      </c>
      <c r="E734" s="5" t="s">
        <v>13</v>
      </c>
      <c r="F734" s="5" t="s">
        <v>76</v>
      </c>
      <c r="G734" s="5" t="s">
        <v>928</v>
      </c>
      <c r="H734" s="5" t="s">
        <v>928</v>
      </c>
      <c r="I734" s="5" t="s">
        <v>21</v>
      </c>
      <c r="J734" s="5" t="s">
        <v>9553</v>
      </c>
      <c r="K734" s="5" t="s">
        <v>928</v>
      </c>
      <c r="L734" s="5" t="s">
        <v>16635</v>
      </c>
      <c r="M734" s="5" t="s">
        <v>9554</v>
      </c>
      <c r="N734" s="5" t="s">
        <v>13</v>
      </c>
      <c r="O734" s="5" t="s">
        <v>9555</v>
      </c>
      <c r="P734" s="5" t="s">
        <v>13</v>
      </c>
      <c r="Q734" s="5" t="s">
        <v>9556</v>
      </c>
      <c r="R734" s="5" t="s">
        <v>1279</v>
      </c>
      <c r="S734" s="5" t="s">
        <v>9557</v>
      </c>
      <c r="T734" s="5" t="s">
        <v>13</v>
      </c>
      <c r="U734" s="5" t="s">
        <v>13</v>
      </c>
      <c r="V734" s="5" t="s">
        <v>8698</v>
      </c>
      <c r="W734" s="5" t="s">
        <v>9558</v>
      </c>
      <c r="X734" s="5" t="s">
        <v>4356</v>
      </c>
      <c r="Y734" s="5" t="s">
        <v>9559</v>
      </c>
      <c r="Z734" s="5" t="s">
        <v>4356</v>
      </c>
      <c r="AA734" s="5" t="s">
        <v>9560</v>
      </c>
      <c r="AB734" s="5" t="s">
        <v>3098</v>
      </c>
      <c r="AC734" s="8" t="s">
        <v>13</v>
      </c>
      <c r="AD734" s="8" t="s">
        <v>13</v>
      </c>
      <c r="AE734" s="8" t="s">
        <v>13</v>
      </c>
      <c r="AF734" s="8" t="s">
        <v>13</v>
      </c>
      <c r="AG734" s="5" t="s">
        <v>13</v>
      </c>
      <c r="AH734" s="5" t="s">
        <v>13</v>
      </c>
      <c r="AI734" s="5" t="s">
        <v>13</v>
      </c>
      <c r="AJ734" s="7" t="s">
        <v>54</v>
      </c>
      <c r="AK734" s="8" t="s">
        <v>1369</v>
      </c>
      <c r="AL734" s="8"/>
      <c r="AM734" s="8"/>
      <c r="AN734" s="8"/>
      <c r="AO734" s="8"/>
      <c r="AP734" s="8"/>
    </row>
    <row r="735" spans="1:42" ht="99.95" customHeight="1" x14ac:dyDescent="0.25">
      <c r="A735" s="5" t="s">
        <v>38</v>
      </c>
      <c r="B735" s="5" t="s">
        <v>9561</v>
      </c>
      <c r="C735" s="5" t="s">
        <v>9562</v>
      </c>
      <c r="D735" s="5" t="s">
        <v>13</v>
      </c>
      <c r="E735" s="5" t="s">
        <v>13</v>
      </c>
      <c r="F735" s="5" t="s">
        <v>76</v>
      </c>
      <c r="G735" s="5" t="s">
        <v>928</v>
      </c>
      <c r="H735" s="5" t="s">
        <v>928</v>
      </c>
      <c r="I735" s="5" t="s">
        <v>1206</v>
      </c>
      <c r="J735" s="5" t="s">
        <v>9563</v>
      </c>
      <c r="K735" s="5" t="s">
        <v>928</v>
      </c>
      <c r="L735" s="5" t="s">
        <v>16636</v>
      </c>
      <c r="M735" s="5" t="s">
        <v>13</v>
      </c>
      <c r="N735" s="5" t="s">
        <v>13</v>
      </c>
      <c r="O735" s="5" t="s">
        <v>9536</v>
      </c>
      <c r="P735" s="5" t="s">
        <v>13</v>
      </c>
      <c r="Q735" s="5" t="s">
        <v>9537</v>
      </c>
      <c r="R735" s="5" t="s">
        <v>1397</v>
      </c>
      <c r="S735" s="5" t="s">
        <v>9538</v>
      </c>
      <c r="T735" s="5" t="s">
        <v>13</v>
      </c>
      <c r="U735" s="5" t="s">
        <v>13</v>
      </c>
      <c r="V735" s="5" t="s">
        <v>3768</v>
      </c>
      <c r="W735" s="5" t="s">
        <v>9564</v>
      </c>
      <c r="X735" s="5" t="s">
        <v>4356</v>
      </c>
      <c r="Y735" s="5" t="s">
        <v>9565</v>
      </c>
      <c r="Z735" s="5" t="s">
        <v>4358</v>
      </c>
      <c r="AA735" s="5" t="s">
        <v>9566</v>
      </c>
      <c r="AB735" s="5" t="s">
        <v>2850</v>
      </c>
      <c r="AC735" s="8" t="s">
        <v>13</v>
      </c>
      <c r="AD735" s="8" t="s">
        <v>13</v>
      </c>
      <c r="AE735" s="8" t="s">
        <v>13</v>
      </c>
      <c r="AF735" s="8" t="s">
        <v>13</v>
      </c>
      <c r="AG735" s="5" t="s">
        <v>13</v>
      </c>
      <c r="AH735" s="5" t="s">
        <v>13</v>
      </c>
      <c r="AI735" s="5" t="s">
        <v>13</v>
      </c>
      <c r="AJ735" s="7" t="s">
        <v>54</v>
      </c>
      <c r="AK735" s="8" t="s">
        <v>9567</v>
      </c>
      <c r="AL735" s="8"/>
      <c r="AM735" s="8"/>
      <c r="AN735" s="8"/>
      <c r="AO735" s="8"/>
      <c r="AP735" s="8"/>
    </row>
    <row r="736" spans="1:42" ht="99.95" customHeight="1" x14ac:dyDescent="0.25">
      <c r="A736" s="5" t="s">
        <v>38</v>
      </c>
      <c r="B736" s="5" t="s">
        <v>9568</v>
      </c>
      <c r="C736" s="5" t="s">
        <v>9569</v>
      </c>
      <c r="D736" s="5" t="s">
        <v>13</v>
      </c>
      <c r="E736" s="5" t="s">
        <v>13</v>
      </c>
      <c r="F736" s="5" t="s">
        <v>76</v>
      </c>
      <c r="G736" s="5" t="s">
        <v>928</v>
      </c>
      <c r="H736" s="5" t="s">
        <v>928</v>
      </c>
      <c r="I736" s="5" t="s">
        <v>1901</v>
      </c>
      <c r="J736" s="5" t="s">
        <v>9570</v>
      </c>
      <c r="K736" s="5" t="s">
        <v>928</v>
      </c>
      <c r="L736" s="5" t="s">
        <v>16637</v>
      </c>
      <c r="M736" s="5" t="s">
        <v>9571</v>
      </c>
      <c r="N736" s="5" t="s">
        <v>13</v>
      </c>
      <c r="O736" s="5" t="s">
        <v>9572</v>
      </c>
      <c r="P736" s="5" t="s">
        <v>9573</v>
      </c>
      <c r="Q736" s="5" t="s">
        <v>9574</v>
      </c>
      <c r="R736" s="5" t="s">
        <v>9575</v>
      </c>
      <c r="S736" s="5" t="s">
        <v>9576</v>
      </c>
      <c r="T736" s="5" t="s">
        <v>13</v>
      </c>
      <c r="U736" s="5" t="s">
        <v>13</v>
      </c>
      <c r="V736" s="5" t="s">
        <v>9577</v>
      </c>
      <c r="W736" s="5" t="s">
        <v>9578</v>
      </c>
      <c r="X736" s="5" t="s">
        <v>584</v>
      </c>
      <c r="Y736" s="5" t="s">
        <v>9579</v>
      </c>
      <c r="Z736" s="5" t="s">
        <v>584</v>
      </c>
      <c r="AA736" s="5" t="s">
        <v>9580</v>
      </c>
      <c r="AB736" s="5" t="s">
        <v>9581</v>
      </c>
      <c r="AC736" s="8" t="s">
        <v>13</v>
      </c>
      <c r="AD736" s="8" t="s">
        <v>13</v>
      </c>
      <c r="AE736" s="8" t="s">
        <v>13</v>
      </c>
      <c r="AF736" s="8" t="s">
        <v>13</v>
      </c>
      <c r="AG736" s="5" t="s">
        <v>13</v>
      </c>
      <c r="AH736" s="5" t="s">
        <v>13</v>
      </c>
      <c r="AI736" s="5" t="s">
        <v>13</v>
      </c>
      <c r="AJ736" s="7" t="s">
        <v>54</v>
      </c>
      <c r="AK736" s="8" t="s">
        <v>1602</v>
      </c>
      <c r="AL736" s="8"/>
      <c r="AM736" s="8"/>
      <c r="AN736" s="8"/>
      <c r="AO736" s="8"/>
      <c r="AP736" s="8"/>
    </row>
    <row r="737" spans="1:42" ht="99.95" customHeight="1" x14ac:dyDescent="0.25">
      <c r="A737" s="5" t="s">
        <v>38</v>
      </c>
      <c r="B737" s="5" t="s">
        <v>9582</v>
      </c>
      <c r="C737" s="5" t="s">
        <v>9583</v>
      </c>
      <c r="D737" s="5" t="s">
        <v>13</v>
      </c>
      <c r="E737" s="5" t="s">
        <v>13</v>
      </c>
      <c r="F737" s="5" t="s">
        <v>76</v>
      </c>
      <c r="G737" s="5" t="s">
        <v>928</v>
      </c>
      <c r="H737" s="5" t="s">
        <v>928</v>
      </c>
      <c r="I737" s="5" t="s">
        <v>1206</v>
      </c>
      <c r="J737" s="5" t="s">
        <v>9584</v>
      </c>
      <c r="K737" s="5" t="s">
        <v>928</v>
      </c>
      <c r="L737" s="5" t="s">
        <v>16638</v>
      </c>
      <c r="M737" s="5" t="s">
        <v>9585</v>
      </c>
      <c r="N737" s="5" t="s">
        <v>13</v>
      </c>
      <c r="O737" s="5" t="s">
        <v>9586</v>
      </c>
      <c r="P737" s="5" t="s">
        <v>9587</v>
      </c>
      <c r="Q737" s="5" t="s">
        <v>9588</v>
      </c>
      <c r="R737" s="5" t="s">
        <v>62</v>
      </c>
      <c r="S737" s="5" t="s">
        <v>9589</v>
      </c>
      <c r="T737" s="5" t="s">
        <v>13</v>
      </c>
      <c r="U737" s="5" t="s">
        <v>13</v>
      </c>
      <c r="V737" s="5" t="s">
        <v>4853</v>
      </c>
      <c r="W737" s="5" t="s">
        <v>9590</v>
      </c>
      <c r="X737" s="5" t="s">
        <v>4356</v>
      </c>
      <c r="Y737" s="5" t="s">
        <v>9591</v>
      </c>
      <c r="Z737" s="5" t="s">
        <v>4356</v>
      </c>
      <c r="AA737" s="5" t="s">
        <v>9592</v>
      </c>
      <c r="AB737" s="5" t="s">
        <v>7033</v>
      </c>
      <c r="AC737" s="8" t="s">
        <v>13</v>
      </c>
      <c r="AD737" s="8" t="s">
        <v>13</v>
      </c>
      <c r="AE737" s="8" t="s">
        <v>13</v>
      </c>
      <c r="AF737" s="8" t="s">
        <v>13</v>
      </c>
      <c r="AG737" s="5" t="s">
        <v>13</v>
      </c>
      <c r="AH737" s="5" t="s">
        <v>13</v>
      </c>
      <c r="AI737" s="5" t="s">
        <v>13</v>
      </c>
      <c r="AJ737" s="7" t="s">
        <v>54</v>
      </c>
      <c r="AK737" s="8" t="s">
        <v>1407</v>
      </c>
      <c r="AL737" s="8"/>
      <c r="AM737" s="8"/>
      <c r="AN737" s="8"/>
      <c r="AO737" s="8"/>
      <c r="AP737" s="8"/>
    </row>
    <row r="738" spans="1:42" ht="99.95" customHeight="1" x14ac:dyDescent="0.25">
      <c r="A738" s="5" t="s">
        <v>38</v>
      </c>
      <c r="B738" s="5" t="s">
        <v>9593</v>
      </c>
      <c r="C738" s="5" t="s">
        <v>9594</v>
      </c>
      <c r="D738" s="5" t="s">
        <v>13</v>
      </c>
      <c r="E738" s="5" t="s">
        <v>13</v>
      </c>
      <c r="F738" s="5" t="s">
        <v>76</v>
      </c>
      <c r="G738" s="5" t="s">
        <v>928</v>
      </c>
      <c r="H738" s="5" t="s">
        <v>928</v>
      </c>
      <c r="I738" s="5" t="s">
        <v>2834</v>
      </c>
      <c r="J738" s="5" t="s">
        <v>9595</v>
      </c>
      <c r="K738" s="5" t="s">
        <v>928</v>
      </c>
      <c r="L738" s="5" t="s">
        <v>9596</v>
      </c>
      <c r="M738" s="5" t="s">
        <v>9597</v>
      </c>
      <c r="N738" s="5" t="s">
        <v>13</v>
      </c>
      <c r="O738" s="5" t="s">
        <v>9598</v>
      </c>
      <c r="P738" s="5" t="s">
        <v>13</v>
      </c>
      <c r="Q738" s="5" t="s">
        <v>9599</v>
      </c>
      <c r="R738" s="5" t="s">
        <v>62</v>
      </c>
      <c r="S738" s="5" t="s">
        <v>9600</v>
      </c>
      <c r="T738" s="5" t="s">
        <v>13</v>
      </c>
      <c r="U738" s="5" t="s">
        <v>13</v>
      </c>
      <c r="V738" s="5" t="s">
        <v>9601</v>
      </c>
      <c r="W738" s="5" t="s">
        <v>9602</v>
      </c>
      <c r="X738" s="5" t="s">
        <v>2843</v>
      </c>
      <c r="Y738" s="5" t="s">
        <v>9603</v>
      </c>
      <c r="Z738" s="5" t="s">
        <v>9604</v>
      </c>
      <c r="AA738" s="5" t="s">
        <v>9605</v>
      </c>
      <c r="AB738" s="5" t="s">
        <v>737</v>
      </c>
      <c r="AC738" s="8" t="s">
        <v>13</v>
      </c>
      <c r="AD738" s="8" t="s">
        <v>13</v>
      </c>
      <c r="AE738" s="8" t="s">
        <v>13</v>
      </c>
      <c r="AF738" s="8" t="s">
        <v>13</v>
      </c>
      <c r="AI738" s="5" t="s">
        <v>13</v>
      </c>
      <c r="AJ738" s="7" t="s">
        <v>54</v>
      </c>
      <c r="AK738" s="8" t="s">
        <v>3539</v>
      </c>
      <c r="AL738" s="8"/>
      <c r="AM738" s="8"/>
      <c r="AN738" s="8"/>
      <c r="AO738" s="8"/>
      <c r="AP738" s="8"/>
    </row>
    <row r="739" spans="1:42" ht="99.95" customHeight="1" x14ac:dyDescent="0.25">
      <c r="A739" s="5" t="s">
        <v>38</v>
      </c>
      <c r="B739" s="5" t="s">
        <v>9606</v>
      </c>
      <c r="C739" s="5" t="s">
        <v>9607</v>
      </c>
      <c r="D739" s="5" t="s">
        <v>13</v>
      </c>
      <c r="E739" s="5" t="s">
        <v>13</v>
      </c>
      <c r="F739" s="5" t="s">
        <v>76</v>
      </c>
      <c r="G739" s="5" t="s">
        <v>928</v>
      </c>
      <c r="H739" s="5" t="s">
        <v>928</v>
      </c>
      <c r="I739" s="5" t="s">
        <v>21</v>
      </c>
      <c r="J739" s="5" t="s">
        <v>9608</v>
      </c>
      <c r="K739" s="5" t="s">
        <v>928</v>
      </c>
      <c r="L739" s="5" t="s">
        <v>17183</v>
      </c>
      <c r="M739" s="5" t="s">
        <v>9609</v>
      </c>
      <c r="N739" s="5" t="s">
        <v>13</v>
      </c>
      <c r="O739" s="5" t="s">
        <v>9610</v>
      </c>
      <c r="P739" s="5" t="s">
        <v>9611</v>
      </c>
      <c r="Q739" s="5" t="s">
        <v>9612</v>
      </c>
      <c r="R739" s="5" t="s">
        <v>1726</v>
      </c>
      <c r="S739" s="5" t="s">
        <v>9613</v>
      </c>
      <c r="T739" s="5" t="s">
        <v>13</v>
      </c>
      <c r="U739" s="5" t="s">
        <v>13</v>
      </c>
      <c r="V739" s="5" t="s">
        <v>5566</v>
      </c>
      <c r="W739" s="5" t="s">
        <v>9614</v>
      </c>
      <c r="X739" s="5" t="s">
        <v>32</v>
      </c>
      <c r="Y739" s="5" t="s">
        <v>9615</v>
      </c>
      <c r="Z739" s="5" t="s">
        <v>4945</v>
      </c>
      <c r="AA739" s="5" t="s">
        <v>9616</v>
      </c>
      <c r="AB739" s="5" t="s">
        <v>9452</v>
      </c>
      <c r="AC739" s="8" t="s">
        <v>18251</v>
      </c>
      <c r="AD739" s="8" t="s">
        <v>165</v>
      </c>
      <c r="AE739" s="8" t="s">
        <v>166</v>
      </c>
      <c r="AF739" s="8" t="s">
        <v>6182</v>
      </c>
      <c r="AG739" s="5" t="s">
        <v>19047</v>
      </c>
      <c r="AH739" s="5" t="s">
        <v>19048</v>
      </c>
      <c r="AI739" s="5" t="s">
        <v>18714</v>
      </c>
      <c r="AJ739" s="7" t="s">
        <v>54</v>
      </c>
      <c r="AK739" s="8" t="s">
        <v>9617</v>
      </c>
      <c r="AL739" s="8"/>
      <c r="AM739" s="8"/>
      <c r="AN739" s="8"/>
      <c r="AO739" s="8"/>
      <c r="AP739" s="8"/>
    </row>
    <row r="740" spans="1:42" ht="99.95" customHeight="1" x14ac:dyDescent="0.25">
      <c r="A740" s="5" t="s">
        <v>38</v>
      </c>
      <c r="B740" s="5" t="s">
        <v>9618</v>
      </c>
      <c r="C740" s="5" t="s">
        <v>9619</v>
      </c>
      <c r="D740" s="5" t="s">
        <v>13</v>
      </c>
      <c r="E740" s="5" t="s">
        <v>13</v>
      </c>
      <c r="F740" s="5" t="s">
        <v>76</v>
      </c>
      <c r="G740" s="5" t="s">
        <v>928</v>
      </c>
      <c r="H740" s="5" t="s">
        <v>928</v>
      </c>
      <c r="I740" s="5" t="s">
        <v>21</v>
      </c>
      <c r="J740" s="5" t="s">
        <v>9620</v>
      </c>
      <c r="K740" s="5" t="s">
        <v>928</v>
      </c>
      <c r="L740" s="5" t="s">
        <v>17184</v>
      </c>
      <c r="M740" s="5" t="s">
        <v>9621</v>
      </c>
      <c r="N740" s="5" t="s">
        <v>13</v>
      </c>
      <c r="O740" s="5" t="s">
        <v>9622</v>
      </c>
      <c r="P740" s="5" t="s">
        <v>13</v>
      </c>
      <c r="Q740" s="5" t="s">
        <v>708</v>
      </c>
      <c r="R740" s="5" t="s">
        <v>1416</v>
      </c>
      <c r="S740" s="5" t="s">
        <v>9623</v>
      </c>
      <c r="T740" s="5" t="s">
        <v>13</v>
      </c>
      <c r="U740" s="5" t="s">
        <v>13</v>
      </c>
      <c r="V740" s="5" t="s">
        <v>9624</v>
      </c>
      <c r="W740" s="5" t="s">
        <v>9625</v>
      </c>
      <c r="X740" s="5" t="s">
        <v>32</v>
      </c>
      <c r="Y740" s="5" t="s">
        <v>9626</v>
      </c>
      <c r="Z740" s="5" t="s">
        <v>1110</v>
      </c>
      <c r="AA740" s="5" t="s">
        <v>9627</v>
      </c>
      <c r="AB740" s="5" t="s">
        <v>6646</v>
      </c>
      <c r="AC740" s="8" t="s">
        <v>13</v>
      </c>
      <c r="AD740" s="8" t="s">
        <v>13</v>
      </c>
      <c r="AE740" s="8" t="s">
        <v>13</v>
      </c>
      <c r="AF740" s="8" t="s">
        <v>13</v>
      </c>
      <c r="AG740" s="5" t="s">
        <v>13</v>
      </c>
      <c r="AH740" s="5" t="s">
        <v>13</v>
      </c>
      <c r="AI740" s="5" t="s">
        <v>13</v>
      </c>
      <c r="AJ740" s="7" t="s">
        <v>54</v>
      </c>
      <c r="AK740" s="8" t="s">
        <v>481</v>
      </c>
      <c r="AL740" s="8"/>
      <c r="AM740" s="8"/>
      <c r="AN740" s="8"/>
      <c r="AO740" s="8"/>
      <c r="AP740" s="8"/>
    </row>
    <row r="741" spans="1:42" ht="99.95" customHeight="1" x14ac:dyDescent="0.25">
      <c r="A741" s="5" t="s">
        <v>38</v>
      </c>
      <c r="B741" s="5" t="s">
        <v>9628</v>
      </c>
      <c r="C741" s="5" t="s">
        <v>9629</v>
      </c>
      <c r="D741" s="5" t="s">
        <v>13</v>
      </c>
      <c r="E741" s="5" t="s">
        <v>13</v>
      </c>
      <c r="F741" s="5" t="s">
        <v>76</v>
      </c>
      <c r="G741" s="5" t="s">
        <v>928</v>
      </c>
      <c r="H741" s="5" t="s">
        <v>928</v>
      </c>
      <c r="I741" s="5" t="s">
        <v>222</v>
      </c>
      <c r="J741" s="5" t="s">
        <v>9630</v>
      </c>
      <c r="K741" s="5" t="s">
        <v>928</v>
      </c>
      <c r="L741" s="5" t="s">
        <v>17185</v>
      </c>
      <c r="M741" s="5" t="s">
        <v>9631</v>
      </c>
      <c r="N741" s="5" t="s">
        <v>13</v>
      </c>
      <c r="O741" s="5" t="s">
        <v>9632</v>
      </c>
      <c r="P741" s="5" t="s">
        <v>13</v>
      </c>
      <c r="Q741" s="5" t="s">
        <v>9633</v>
      </c>
      <c r="R741" s="5" t="s">
        <v>62</v>
      </c>
      <c r="S741" s="5" t="s">
        <v>8795</v>
      </c>
      <c r="T741" s="5" t="s">
        <v>17396</v>
      </c>
      <c r="U741" s="5" t="s">
        <v>13</v>
      </c>
      <c r="V741" s="5" t="s">
        <v>798</v>
      </c>
      <c r="W741" s="5" t="s">
        <v>9634</v>
      </c>
      <c r="X741" s="5" t="s">
        <v>32</v>
      </c>
      <c r="Y741" s="5" t="s">
        <v>9635</v>
      </c>
      <c r="Z741" s="5" t="s">
        <v>714</v>
      </c>
      <c r="AA741" s="5" t="s">
        <v>9636</v>
      </c>
      <c r="AB741" s="5" t="s">
        <v>1202</v>
      </c>
      <c r="AC741" s="8" t="s">
        <v>37</v>
      </c>
      <c r="AD741" s="8" t="s">
        <v>37</v>
      </c>
      <c r="AE741" s="8" t="s">
        <v>13</v>
      </c>
      <c r="AF741" s="8" t="s">
        <v>168</v>
      </c>
      <c r="AG741" s="5" t="s">
        <v>186</v>
      </c>
      <c r="AH741" s="5" t="s">
        <v>118</v>
      </c>
      <c r="AI741" s="5" t="s">
        <v>18567</v>
      </c>
      <c r="AJ741" s="7" t="s">
        <v>54</v>
      </c>
      <c r="AK741" s="8" t="s">
        <v>9637</v>
      </c>
      <c r="AL741" s="8"/>
      <c r="AM741" s="8"/>
      <c r="AN741" s="8"/>
      <c r="AO741" s="8"/>
      <c r="AP741" s="8"/>
    </row>
    <row r="742" spans="1:42" ht="99.95" customHeight="1" x14ac:dyDescent="0.25">
      <c r="A742" s="5" t="s">
        <v>38</v>
      </c>
      <c r="B742" s="5" t="s">
        <v>9638</v>
      </c>
      <c r="C742" s="5" t="s">
        <v>9639</v>
      </c>
      <c r="D742" s="5" t="s">
        <v>13</v>
      </c>
      <c r="E742" s="5" t="s">
        <v>13</v>
      </c>
      <c r="F742" s="5" t="s">
        <v>76</v>
      </c>
      <c r="G742" s="5" t="s">
        <v>928</v>
      </c>
      <c r="H742" s="5" t="s">
        <v>928</v>
      </c>
      <c r="I742" s="5" t="s">
        <v>1169</v>
      </c>
      <c r="J742" s="5" t="s">
        <v>9640</v>
      </c>
      <c r="K742" s="5" t="s">
        <v>928</v>
      </c>
      <c r="L742" s="5" t="s">
        <v>16639</v>
      </c>
      <c r="M742" s="5" t="s">
        <v>9641</v>
      </c>
      <c r="N742" s="5" t="s">
        <v>13</v>
      </c>
      <c r="O742" s="5" t="s">
        <v>9642</v>
      </c>
      <c r="P742" s="5" t="s">
        <v>13</v>
      </c>
      <c r="Q742" s="5" t="s">
        <v>9643</v>
      </c>
      <c r="R742" s="5" t="s">
        <v>62</v>
      </c>
      <c r="S742" s="5" t="s">
        <v>9644</v>
      </c>
      <c r="T742" s="5" t="s">
        <v>13</v>
      </c>
      <c r="U742" s="5" t="s">
        <v>13</v>
      </c>
      <c r="V742" s="5" t="s">
        <v>5015</v>
      </c>
      <c r="W742" s="5" t="s">
        <v>9645</v>
      </c>
      <c r="X742" s="5" t="s">
        <v>1181</v>
      </c>
      <c r="Y742" s="5" t="s">
        <v>9646</v>
      </c>
      <c r="Z742" s="5" t="s">
        <v>5355</v>
      </c>
      <c r="AA742" s="5" t="s">
        <v>9647</v>
      </c>
      <c r="AB742" s="5" t="s">
        <v>1356</v>
      </c>
      <c r="AC742" s="8" t="s">
        <v>168</v>
      </c>
      <c r="AD742" s="8" t="s">
        <v>168</v>
      </c>
      <c r="AE742" s="8" t="s">
        <v>13</v>
      </c>
      <c r="AF742" s="8" t="s">
        <v>269</v>
      </c>
      <c r="AG742" s="5" t="s">
        <v>186</v>
      </c>
      <c r="AH742" s="5" t="s">
        <v>19049</v>
      </c>
      <c r="AI742" s="5" t="s">
        <v>18567</v>
      </c>
      <c r="AJ742" s="7" t="s">
        <v>6503</v>
      </c>
      <c r="AK742" s="8" t="s">
        <v>9648</v>
      </c>
      <c r="AL742" s="8"/>
      <c r="AM742" s="8"/>
      <c r="AN742" s="8"/>
      <c r="AO742" s="8"/>
      <c r="AP742" s="8"/>
    </row>
    <row r="743" spans="1:42" ht="99.95" customHeight="1" x14ac:dyDescent="0.25">
      <c r="A743" s="5" t="s">
        <v>38</v>
      </c>
      <c r="B743" s="5" t="s">
        <v>9649</v>
      </c>
      <c r="C743" s="5" t="s">
        <v>9650</v>
      </c>
      <c r="D743" s="5" t="s">
        <v>13</v>
      </c>
      <c r="E743" s="5" t="s">
        <v>13</v>
      </c>
      <c r="F743" s="5" t="s">
        <v>76</v>
      </c>
      <c r="G743" s="5" t="s">
        <v>928</v>
      </c>
      <c r="H743" s="5" t="s">
        <v>928</v>
      </c>
      <c r="I743" s="5" t="s">
        <v>2295</v>
      </c>
      <c r="J743" s="5" t="s">
        <v>9651</v>
      </c>
      <c r="K743" s="5" t="s">
        <v>928</v>
      </c>
      <c r="L743" s="5" t="s">
        <v>16640</v>
      </c>
      <c r="M743" s="5" t="s">
        <v>9652</v>
      </c>
      <c r="N743" s="5" t="s">
        <v>13</v>
      </c>
      <c r="O743" s="5" t="s">
        <v>9653</v>
      </c>
      <c r="P743" s="5" t="s">
        <v>9654</v>
      </c>
      <c r="Q743" s="5" t="s">
        <v>5042</v>
      </c>
      <c r="R743" s="5" t="s">
        <v>294</v>
      </c>
      <c r="S743" s="5" t="s">
        <v>9655</v>
      </c>
      <c r="T743" s="5" t="s">
        <v>13</v>
      </c>
      <c r="U743" s="5" t="s">
        <v>13</v>
      </c>
      <c r="V743" s="5" t="s">
        <v>9656</v>
      </c>
      <c r="W743" s="5" t="s">
        <v>9657</v>
      </c>
      <c r="X743" s="5" t="s">
        <v>2267</v>
      </c>
      <c r="Y743" s="5" t="s">
        <v>9658</v>
      </c>
      <c r="Z743" s="5" t="s">
        <v>9659</v>
      </c>
      <c r="AA743" s="5" t="s">
        <v>9660</v>
      </c>
      <c r="AB743" s="5" t="s">
        <v>6193</v>
      </c>
      <c r="AC743" s="8" t="s">
        <v>13</v>
      </c>
      <c r="AD743" s="8" t="s">
        <v>13</v>
      </c>
      <c r="AE743" s="8" t="s">
        <v>13</v>
      </c>
      <c r="AF743" s="8" t="s">
        <v>13</v>
      </c>
      <c r="AG743" s="5" t="s">
        <v>13</v>
      </c>
      <c r="AH743" s="5" t="s">
        <v>13</v>
      </c>
      <c r="AI743" s="5" t="s">
        <v>13</v>
      </c>
      <c r="AJ743" s="7" t="s">
        <v>54</v>
      </c>
      <c r="AK743" s="8" t="s">
        <v>2990</v>
      </c>
      <c r="AL743" s="8"/>
      <c r="AM743" s="8"/>
      <c r="AN743" s="8"/>
      <c r="AO743" s="8"/>
      <c r="AP743" s="8"/>
    </row>
    <row r="744" spans="1:42" ht="99.95" customHeight="1" x14ac:dyDescent="0.25">
      <c r="A744" s="5" t="s">
        <v>38</v>
      </c>
      <c r="B744" s="5" t="s">
        <v>9661</v>
      </c>
      <c r="C744" s="5" t="s">
        <v>9662</v>
      </c>
      <c r="D744" s="5" t="s">
        <v>13</v>
      </c>
      <c r="E744" s="5" t="s">
        <v>13</v>
      </c>
      <c r="F744" s="5" t="s">
        <v>1678</v>
      </c>
      <c r="G744" s="5" t="s">
        <v>9663</v>
      </c>
      <c r="H744" s="5" t="s">
        <v>9663</v>
      </c>
      <c r="I744" s="5" t="s">
        <v>967</v>
      </c>
      <c r="J744" s="5" t="s">
        <v>9664</v>
      </c>
      <c r="K744" s="5" t="s">
        <v>9663</v>
      </c>
      <c r="L744" s="5" t="s">
        <v>16641</v>
      </c>
      <c r="M744" s="5" t="s">
        <v>9665</v>
      </c>
      <c r="N744" s="5" t="s">
        <v>503</v>
      </c>
      <c r="O744" s="5" t="s">
        <v>9666</v>
      </c>
      <c r="P744" s="5" t="s">
        <v>9667</v>
      </c>
      <c r="Q744" s="5" t="s">
        <v>3167</v>
      </c>
      <c r="R744" s="5" t="s">
        <v>9668</v>
      </c>
      <c r="S744" s="5" t="s">
        <v>17573</v>
      </c>
      <c r="T744" s="5" t="s">
        <v>13</v>
      </c>
      <c r="U744" s="5" t="s">
        <v>13</v>
      </c>
      <c r="V744" s="5" t="s">
        <v>9669</v>
      </c>
      <c r="W744" s="5" t="s">
        <v>9670</v>
      </c>
      <c r="X744" s="5" t="s">
        <v>973</v>
      </c>
      <c r="Y744" s="5" t="s">
        <v>9671</v>
      </c>
      <c r="Z744" s="5" t="s">
        <v>1475</v>
      </c>
      <c r="AA744" s="5" t="s">
        <v>9672</v>
      </c>
      <c r="AB744" s="5" t="s">
        <v>2539</v>
      </c>
      <c r="AC744" s="14" t="s">
        <v>18252</v>
      </c>
      <c r="AD744" s="14" t="s">
        <v>18253</v>
      </c>
      <c r="AE744" s="14" t="s">
        <v>18254</v>
      </c>
      <c r="AF744" s="14" t="s">
        <v>18255</v>
      </c>
      <c r="AG744" s="5" t="s">
        <v>19050</v>
      </c>
      <c r="AH744" s="5" t="s">
        <v>19051</v>
      </c>
      <c r="AI744" s="5" t="s">
        <v>19052</v>
      </c>
      <c r="AJ744" s="7" t="s">
        <v>54</v>
      </c>
      <c r="AK744" s="8" t="s">
        <v>8344</v>
      </c>
      <c r="AL744" s="8"/>
      <c r="AM744" s="8"/>
      <c r="AN744" s="8"/>
      <c r="AO744" s="8"/>
      <c r="AP744" s="8"/>
    </row>
    <row r="745" spans="1:42" ht="99.95" customHeight="1" x14ac:dyDescent="0.25">
      <c r="A745" s="5" t="s">
        <v>38</v>
      </c>
      <c r="B745" s="5" t="s">
        <v>9673</v>
      </c>
      <c r="C745" s="5" t="s">
        <v>9674</v>
      </c>
      <c r="D745" s="5" t="s">
        <v>13</v>
      </c>
      <c r="E745" s="5" t="s">
        <v>13</v>
      </c>
      <c r="F745" s="5" t="s">
        <v>1678</v>
      </c>
      <c r="G745" s="5" t="s">
        <v>9663</v>
      </c>
      <c r="H745" s="5" t="s">
        <v>9663</v>
      </c>
      <c r="I745" s="5" t="s">
        <v>368</v>
      </c>
      <c r="J745" s="5" t="s">
        <v>9675</v>
      </c>
      <c r="K745" s="5" t="s">
        <v>9663</v>
      </c>
      <c r="L745" s="5" t="s">
        <v>9676</v>
      </c>
      <c r="M745" s="5" t="s">
        <v>9677</v>
      </c>
      <c r="N745" s="5" t="s">
        <v>13</v>
      </c>
      <c r="O745" s="5" t="s">
        <v>9678</v>
      </c>
      <c r="P745" s="5" t="s">
        <v>13</v>
      </c>
      <c r="Q745" s="5" t="s">
        <v>5943</v>
      </c>
      <c r="R745" s="5" t="s">
        <v>2038</v>
      </c>
      <c r="S745" s="5" t="s">
        <v>9679</v>
      </c>
      <c r="T745" s="5" t="s">
        <v>13</v>
      </c>
      <c r="U745" s="5" t="s">
        <v>13</v>
      </c>
      <c r="V745" s="5" t="s">
        <v>9680</v>
      </c>
      <c r="W745" s="5" t="s">
        <v>9681</v>
      </c>
      <c r="X745" s="5" t="s">
        <v>379</v>
      </c>
      <c r="Y745" s="5" t="s">
        <v>9682</v>
      </c>
      <c r="Z745" s="5" t="s">
        <v>8554</v>
      </c>
      <c r="AA745" s="5" t="s">
        <v>9683</v>
      </c>
      <c r="AB745" s="5" t="s">
        <v>2792</v>
      </c>
      <c r="AC745" s="8" t="s">
        <v>13</v>
      </c>
      <c r="AD745" s="8" t="s">
        <v>13</v>
      </c>
      <c r="AE745" s="8" t="s">
        <v>13</v>
      </c>
      <c r="AF745" s="8" t="s">
        <v>13</v>
      </c>
      <c r="AG745" s="5" t="s">
        <v>13</v>
      </c>
      <c r="AH745" s="5" t="s">
        <v>13</v>
      </c>
      <c r="AI745" s="5" t="s">
        <v>13</v>
      </c>
      <c r="AJ745" s="7" t="s">
        <v>205</v>
      </c>
      <c r="AK745" s="8" t="s">
        <v>9684</v>
      </c>
      <c r="AL745" s="8"/>
      <c r="AM745" s="8"/>
      <c r="AN745" s="8"/>
      <c r="AO745" s="8"/>
      <c r="AP745" s="8"/>
    </row>
    <row r="746" spans="1:42" ht="99.95" customHeight="1" x14ac:dyDescent="0.25">
      <c r="A746" s="5" t="s">
        <v>38</v>
      </c>
      <c r="B746" s="5" t="s">
        <v>9685</v>
      </c>
      <c r="C746" s="5" t="s">
        <v>9686</v>
      </c>
      <c r="D746" s="5" t="s">
        <v>13</v>
      </c>
      <c r="E746" s="5" t="s">
        <v>13</v>
      </c>
      <c r="F746" s="5" t="s">
        <v>1678</v>
      </c>
      <c r="G746" s="5" t="s">
        <v>9663</v>
      </c>
      <c r="H746" s="5" t="s">
        <v>9663</v>
      </c>
      <c r="I746" s="5" t="s">
        <v>21</v>
      </c>
      <c r="J746" s="5" t="s">
        <v>9687</v>
      </c>
      <c r="K746" s="5" t="s">
        <v>9663</v>
      </c>
      <c r="L746" s="5" t="s">
        <v>17186</v>
      </c>
      <c r="M746" s="5" t="s">
        <v>9688</v>
      </c>
      <c r="N746" s="5" t="s">
        <v>13</v>
      </c>
      <c r="O746" s="5" t="s">
        <v>13</v>
      </c>
      <c r="P746" s="5" t="s">
        <v>13</v>
      </c>
      <c r="Q746" s="5" t="s">
        <v>9689</v>
      </c>
      <c r="R746" s="5" t="s">
        <v>676</v>
      </c>
      <c r="S746" s="5" t="s">
        <v>17574</v>
      </c>
      <c r="T746" s="5" t="s">
        <v>13</v>
      </c>
      <c r="U746" s="5" t="s">
        <v>13</v>
      </c>
      <c r="V746" s="5" t="s">
        <v>2155</v>
      </c>
      <c r="W746" s="5" t="s">
        <v>9690</v>
      </c>
      <c r="X746" s="5" t="s">
        <v>32</v>
      </c>
      <c r="Y746" s="5" t="s">
        <v>9691</v>
      </c>
      <c r="Z746" s="5" t="s">
        <v>329</v>
      </c>
      <c r="AA746" s="5" t="s">
        <v>9692</v>
      </c>
      <c r="AB746" s="5" t="s">
        <v>6274</v>
      </c>
      <c r="AC746" s="8" t="s">
        <v>13</v>
      </c>
      <c r="AD746" s="8" t="s">
        <v>13</v>
      </c>
      <c r="AE746" s="8" t="s">
        <v>13</v>
      </c>
      <c r="AF746" s="8" t="s">
        <v>13</v>
      </c>
      <c r="AG746" s="5" t="s">
        <v>13</v>
      </c>
      <c r="AH746" s="5" t="s">
        <v>13</v>
      </c>
      <c r="AI746" s="5" t="s">
        <v>13</v>
      </c>
      <c r="AJ746" s="7" t="s">
        <v>54</v>
      </c>
      <c r="AK746" s="8" t="s">
        <v>4891</v>
      </c>
      <c r="AL746" s="8"/>
      <c r="AM746" s="8"/>
      <c r="AN746" s="8"/>
      <c r="AO746" s="8"/>
      <c r="AP746" s="8"/>
    </row>
    <row r="747" spans="1:42" ht="99.95" customHeight="1" x14ac:dyDescent="0.25">
      <c r="A747" s="5" t="s">
        <v>38</v>
      </c>
      <c r="B747" s="5" t="s">
        <v>9693</v>
      </c>
      <c r="C747" s="5" t="s">
        <v>9694</v>
      </c>
      <c r="D747" s="5" t="s">
        <v>13</v>
      </c>
      <c r="E747" s="5" t="s">
        <v>13</v>
      </c>
      <c r="F747" s="5" t="s">
        <v>1678</v>
      </c>
      <c r="G747" s="5" t="s">
        <v>9663</v>
      </c>
      <c r="H747" s="5" t="s">
        <v>9663</v>
      </c>
      <c r="I747" s="5" t="s">
        <v>967</v>
      </c>
      <c r="J747" s="5" t="s">
        <v>9695</v>
      </c>
      <c r="K747" s="5" t="s">
        <v>9663</v>
      </c>
      <c r="L747" s="5" t="s">
        <v>16642</v>
      </c>
      <c r="M747" s="5" t="s">
        <v>9696</v>
      </c>
      <c r="N747" s="5" t="s">
        <v>13</v>
      </c>
      <c r="O747" s="5" t="s">
        <v>9697</v>
      </c>
      <c r="P747" s="5" t="s">
        <v>9698</v>
      </c>
      <c r="Q747" s="5" t="s">
        <v>9699</v>
      </c>
      <c r="R747" s="5" t="s">
        <v>1726</v>
      </c>
      <c r="S747" s="5" t="s">
        <v>9700</v>
      </c>
      <c r="T747" s="5" t="s">
        <v>13</v>
      </c>
      <c r="U747" s="5" t="s">
        <v>13</v>
      </c>
      <c r="V747" s="5" t="s">
        <v>9701</v>
      </c>
      <c r="W747" s="5" t="s">
        <v>9702</v>
      </c>
      <c r="X747" s="5" t="s">
        <v>973</v>
      </c>
      <c r="Y747" s="5" t="s">
        <v>9703</v>
      </c>
      <c r="Z747" s="5" t="s">
        <v>975</v>
      </c>
      <c r="AA747" s="5" t="s">
        <v>9704</v>
      </c>
      <c r="AB747" s="5" t="s">
        <v>8124</v>
      </c>
      <c r="AC747" s="8" t="s">
        <v>13</v>
      </c>
      <c r="AD747" s="8" t="s">
        <v>13</v>
      </c>
      <c r="AE747" s="8" t="s">
        <v>13</v>
      </c>
      <c r="AF747" s="8" t="s">
        <v>13</v>
      </c>
      <c r="AG747" s="5" t="s">
        <v>13</v>
      </c>
      <c r="AH747" s="5" t="s">
        <v>13</v>
      </c>
      <c r="AI747" s="5" t="s">
        <v>13</v>
      </c>
      <c r="AJ747" s="7" t="s">
        <v>54</v>
      </c>
      <c r="AK747" s="8" t="s">
        <v>7872</v>
      </c>
      <c r="AL747" s="8"/>
      <c r="AM747" s="8"/>
      <c r="AN747" s="8"/>
      <c r="AO747" s="8"/>
      <c r="AP747" s="8"/>
    </row>
    <row r="748" spans="1:42" ht="99.95" customHeight="1" x14ac:dyDescent="0.25">
      <c r="A748" s="5" t="s">
        <v>38</v>
      </c>
      <c r="B748" s="5" t="s">
        <v>9705</v>
      </c>
      <c r="C748" s="5" t="s">
        <v>9706</v>
      </c>
      <c r="D748" s="5" t="s">
        <v>13</v>
      </c>
      <c r="E748" s="5" t="s">
        <v>13</v>
      </c>
      <c r="F748" s="5" t="s">
        <v>1678</v>
      </c>
      <c r="G748" s="5" t="s">
        <v>9663</v>
      </c>
      <c r="H748" s="5" t="s">
        <v>9663</v>
      </c>
      <c r="I748" s="5" t="s">
        <v>191</v>
      </c>
      <c r="J748" s="5" t="s">
        <v>9707</v>
      </c>
      <c r="K748" s="5" t="s">
        <v>9663</v>
      </c>
      <c r="L748" s="5" t="s">
        <v>16643</v>
      </c>
      <c r="M748" s="5" t="s">
        <v>9708</v>
      </c>
      <c r="N748" s="5" t="s">
        <v>13</v>
      </c>
      <c r="O748" s="5" t="s">
        <v>9709</v>
      </c>
      <c r="P748" s="5" t="s">
        <v>13</v>
      </c>
      <c r="Q748" s="5" t="s">
        <v>9710</v>
      </c>
      <c r="R748" s="5" t="s">
        <v>9711</v>
      </c>
      <c r="S748" s="5" t="s">
        <v>9712</v>
      </c>
      <c r="T748" s="5" t="s">
        <v>13</v>
      </c>
      <c r="U748" s="5" t="s">
        <v>13</v>
      </c>
      <c r="V748" s="5" t="s">
        <v>9713</v>
      </c>
      <c r="W748" s="5" t="s">
        <v>9714</v>
      </c>
      <c r="X748" s="5" t="s">
        <v>66</v>
      </c>
      <c r="Y748" s="5" t="s">
        <v>9715</v>
      </c>
      <c r="Z748" s="5" t="s">
        <v>4889</v>
      </c>
      <c r="AA748" s="5" t="s">
        <v>9716</v>
      </c>
      <c r="AB748" s="5" t="s">
        <v>4558</v>
      </c>
      <c r="AC748" s="8" t="s">
        <v>13</v>
      </c>
      <c r="AD748" s="8" t="s">
        <v>13</v>
      </c>
      <c r="AE748" s="8" t="s">
        <v>13</v>
      </c>
      <c r="AF748" s="8" t="s">
        <v>13</v>
      </c>
      <c r="AG748" s="5" t="s">
        <v>13</v>
      </c>
      <c r="AH748" s="5" t="s">
        <v>13</v>
      </c>
      <c r="AI748" s="5" t="s">
        <v>13</v>
      </c>
      <c r="AJ748" s="7" t="s">
        <v>54</v>
      </c>
      <c r="AK748" s="8" t="s">
        <v>2419</v>
      </c>
      <c r="AL748" s="8"/>
      <c r="AM748" s="8"/>
      <c r="AN748" s="8"/>
      <c r="AO748" s="8"/>
      <c r="AP748" s="8"/>
    </row>
    <row r="749" spans="1:42" ht="99.95" customHeight="1" x14ac:dyDescent="0.25">
      <c r="A749" s="5" t="s">
        <v>38</v>
      </c>
      <c r="B749" s="5" t="s">
        <v>9717</v>
      </c>
      <c r="C749" s="5" t="s">
        <v>9718</v>
      </c>
      <c r="D749" s="5" t="s">
        <v>13</v>
      </c>
      <c r="E749" s="5" t="s">
        <v>13</v>
      </c>
      <c r="F749" s="5" t="s">
        <v>1678</v>
      </c>
      <c r="G749" s="5" t="s">
        <v>9663</v>
      </c>
      <c r="H749" s="5" t="s">
        <v>9663</v>
      </c>
      <c r="I749" s="5" t="s">
        <v>150</v>
      </c>
      <c r="J749" s="5" t="s">
        <v>9719</v>
      </c>
      <c r="K749" s="5" t="s">
        <v>9663</v>
      </c>
      <c r="L749" s="5" t="s">
        <v>16644</v>
      </c>
      <c r="M749" s="5" t="s">
        <v>9720</v>
      </c>
      <c r="N749" s="5" t="s">
        <v>1135</v>
      </c>
      <c r="O749" s="5" t="s">
        <v>9721</v>
      </c>
      <c r="P749" s="5" t="s">
        <v>9722</v>
      </c>
      <c r="Q749" s="5" t="s">
        <v>7005</v>
      </c>
      <c r="R749" s="5" t="s">
        <v>534</v>
      </c>
      <c r="S749" s="5" t="s">
        <v>9723</v>
      </c>
      <c r="T749" s="5" t="s">
        <v>13</v>
      </c>
      <c r="U749" s="5" t="s">
        <v>13</v>
      </c>
      <c r="V749" s="5" t="s">
        <v>9724</v>
      </c>
      <c r="W749" s="5" t="s">
        <v>9725</v>
      </c>
      <c r="X749" s="5" t="s">
        <v>160</v>
      </c>
      <c r="Y749" s="5" t="s">
        <v>9726</v>
      </c>
      <c r="Z749" s="5" t="s">
        <v>2859</v>
      </c>
      <c r="AA749" s="5" t="s">
        <v>9727</v>
      </c>
      <c r="AB749" s="5" t="s">
        <v>9452</v>
      </c>
      <c r="AC749" s="8" t="s">
        <v>13</v>
      </c>
      <c r="AD749" s="8" t="s">
        <v>13</v>
      </c>
      <c r="AE749" s="8" t="s">
        <v>13</v>
      </c>
      <c r="AF749" s="8" t="s">
        <v>13</v>
      </c>
      <c r="AG749" s="5" t="s">
        <v>13</v>
      </c>
      <c r="AH749" s="5" t="s">
        <v>13</v>
      </c>
      <c r="AI749" s="5" t="s">
        <v>13</v>
      </c>
      <c r="AJ749" s="7" t="s">
        <v>54</v>
      </c>
      <c r="AK749" s="8" t="s">
        <v>9728</v>
      </c>
      <c r="AL749" s="8"/>
      <c r="AM749" s="8"/>
      <c r="AN749" s="8"/>
      <c r="AO749" s="8"/>
      <c r="AP749" s="8"/>
    </row>
    <row r="750" spans="1:42" ht="99.95" customHeight="1" x14ac:dyDescent="0.25">
      <c r="A750" s="5" t="s">
        <v>38</v>
      </c>
      <c r="B750" s="5" t="s">
        <v>9729</v>
      </c>
      <c r="C750" s="5" t="s">
        <v>9730</v>
      </c>
      <c r="D750" s="5" t="s">
        <v>13</v>
      </c>
      <c r="E750" s="5" t="s">
        <v>13</v>
      </c>
      <c r="F750" s="5" t="s">
        <v>1061</v>
      </c>
      <c r="G750" s="5" t="s">
        <v>9731</v>
      </c>
      <c r="H750" s="5" t="s">
        <v>9731</v>
      </c>
      <c r="I750" s="5" t="s">
        <v>21</v>
      </c>
      <c r="J750" s="5" t="s">
        <v>9732</v>
      </c>
      <c r="K750" s="5" t="s">
        <v>9731</v>
      </c>
      <c r="L750" s="5" t="s">
        <v>17187</v>
      </c>
      <c r="M750" s="5" t="s">
        <v>9733</v>
      </c>
      <c r="N750" s="5" t="s">
        <v>13</v>
      </c>
      <c r="O750" s="5" t="s">
        <v>9734</v>
      </c>
      <c r="P750" s="5" t="s">
        <v>9735</v>
      </c>
      <c r="Q750" s="5" t="s">
        <v>9736</v>
      </c>
      <c r="R750" s="5" t="s">
        <v>9737</v>
      </c>
      <c r="S750" s="5" t="s">
        <v>17575</v>
      </c>
      <c r="T750" s="5" t="s">
        <v>13</v>
      </c>
      <c r="U750" s="5" t="s">
        <v>13</v>
      </c>
      <c r="V750" s="5" t="s">
        <v>9738</v>
      </c>
      <c r="W750" s="5" t="s">
        <v>9739</v>
      </c>
      <c r="X750" s="5" t="s">
        <v>32</v>
      </c>
      <c r="Y750" s="5" t="s">
        <v>9740</v>
      </c>
      <c r="Z750" s="5" t="s">
        <v>128</v>
      </c>
      <c r="AA750" s="5" t="s">
        <v>9741</v>
      </c>
      <c r="AB750" s="5" t="s">
        <v>928</v>
      </c>
      <c r="AC750" s="8" t="s">
        <v>13</v>
      </c>
      <c r="AD750" s="8" t="s">
        <v>13</v>
      </c>
      <c r="AE750" s="8" t="s">
        <v>13</v>
      </c>
      <c r="AF750" s="8" t="s">
        <v>13</v>
      </c>
      <c r="AG750" s="5" t="s">
        <v>13</v>
      </c>
      <c r="AH750" s="5" t="s">
        <v>13</v>
      </c>
      <c r="AI750" s="5" t="s">
        <v>13</v>
      </c>
      <c r="AJ750" s="7" t="s">
        <v>54</v>
      </c>
      <c r="AK750" s="8" t="s">
        <v>9742</v>
      </c>
      <c r="AL750" s="8"/>
      <c r="AM750" s="8"/>
      <c r="AN750" s="8"/>
      <c r="AO750" s="8"/>
      <c r="AP750" s="8"/>
    </row>
    <row r="751" spans="1:42" ht="99.95" customHeight="1" x14ac:dyDescent="0.25">
      <c r="A751" s="5" t="s">
        <v>38</v>
      </c>
      <c r="B751" s="5" t="s">
        <v>9743</v>
      </c>
      <c r="C751" s="5" t="s">
        <v>9744</v>
      </c>
      <c r="D751" s="5" t="s">
        <v>13</v>
      </c>
      <c r="E751" s="5" t="s">
        <v>13</v>
      </c>
      <c r="F751" s="5" t="s">
        <v>1061</v>
      </c>
      <c r="G751" s="5" t="s">
        <v>9731</v>
      </c>
      <c r="H751" s="5" t="s">
        <v>9731</v>
      </c>
      <c r="I751" s="5" t="s">
        <v>1273</v>
      </c>
      <c r="J751" s="5" t="s">
        <v>9745</v>
      </c>
      <c r="K751" s="5" t="s">
        <v>9731</v>
      </c>
      <c r="L751" s="5" t="s">
        <v>16645</v>
      </c>
      <c r="M751" s="5" t="s">
        <v>9746</v>
      </c>
      <c r="N751" s="5" t="s">
        <v>13</v>
      </c>
      <c r="O751" s="5" t="s">
        <v>9747</v>
      </c>
      <c r="P751" s="5" t="s">
        <v>13</v>
      </c>
      <c r="Q751" s="5" t="s">
        <v>9748</v>
      </c>
      <c r="R751" s="5" t="s">
        <v>62</v>
      </c>
      <c r="S751" s="5" t="s">
        <v>9749</v>
      </c>
      <c r="T751" s="5" t="s">
        <v>13</v>
      </c>
      <c r="U751" s="5" t="s">
        <v>13</v>
      </c>
      <c r="V751" s="5" t="s">
        <v>4950</v>
      </c>
      <c r="W751" s="5" t="s">
        <v>9750</v>
      </c>
      <c r="X751" s="5" t="s">
        <v>1283</v>
      </c>
      <c r="Y751" s="5" t="s">
        <v>9751</v>
      </c>
      <c r="Z751" s="5" t="s">
        <v>1285</v>
      </c>
      <c r="AA751" s="5" t="s">
        <v>9752</v>
      </c>
      <c r="AB751" s="5" t="s">
        <v>9452</v>
      </c>
      <c r="AC751" s="8" t="s">
        <v>13</v>
      </c>
      <c r="AD751" s="8" t="s">
        <v>13</v>
      </c>
      <c r="AE751" s="8" t="s">
        <v>13</v>
      </c>
      <c r="AF751" s="8" t="s">
        <v>13</v>
      </c>
      <c r="AG751" s="5" t="s">
        <v>13</v>
      </c>
      <c r="AH751" s="5" t="s">
        <v>13</v>
      </c>
      <c r="AI751" s="5" t="s">
        <v>13</v>
      </c>
      <c r="AJ751" s="7" t="s">
        <v>54</v>
      </c>
      <c r="AK751" s="8" t="s">
        <v>9753</v>
      </c>
      <c r="AL751" s="8"/>
      <c r="AM751" s="8"/>
      <c r="AN751" s="8"/>
      <c r="AO751" s="8"/>
      <c r="AP751" s="8"/>
    </row>
    <row r="752" spans="1:42" ht="99.95" customHeight="1" x14ac:dyDescent="0.25">
      <c r="A752" s="5" t="s">
        <v>38</v>
      </c>
      <c r="B752" s="5" t="s">
        <v>9754</v>
      </c>
      <c r="C752" s="5" t="s">
        <v>9755</v>
      </c>
      <c r="D752" s="5" t="s">
        <v>13</v>
      </c>
      <c r="E752" s="5" t="s">
        <v>13</v>
      </c>
      <c r="F752" s="5" t="s">
        <v>1061</v>
      </c>
      <c r="G752" s="5" t="s">
        <v>9731</v>
      </c>
      <c r="H752" s="5" t="s">
        <v>9731</v>
      </c>
      <c r="I752" s="5" t="s">
        <v>5496</v>
      </c>
      <c r="J752" s="5" t="s">
        <v>9756</v>
      </c>
      <c r="K752" s="5" t="s">
        <v>9731</v>
      </c>
      <c r="L752" s="5" t="s">
        <v>9757</v>
      </c>
      <c r="M752" s="5" t="s">
        <v>9758</v>
      </c>
      <c r="N752" s="5" t="s">
        <v>13</v>
      </c>
      <c r="O752" s="5" t="s">
        <v>9759</v>
      </c>
      <c r="P752" s="5" t="s">
        <v>13</v>
      </c>
      <c r="Q752" s="5" t="s">
        <v>3264</v>
      </c>
      <c r="R752" s="5" t="s">
        <v>3320</v>
      </c>
      <c r="S752" s="5" t="s">
        <v>9760</v>
      </c>
      <c r="T752" s="5" t="s">
        <v>13</v>
      </c>
      <c r="U752" s="5" t="s">
        <v>13</v>
      </c>
      <c r="V752" s="5" t="s">
        <v>9761</v>
      </c>
      <c r="W752" s="5" t="s">
        <v>9762</v>
      </c>
      <c r="X752" s="5" t="s">
        <v>4929</v>
      </c>
      <c r="Y752" s="5" t="s">
        <v>9763</v>
      </c>
      <c r="Z752" s="5" t="s">
        <v>9764</v>
      </c>
      <c r="AA752" s="5" t="s">
        <v>9765</v>
      </c>
      <c r="AB752" s="5" t="s">
        <v>2364</v>
      </c>
      <c r="AC752" s="8" t="s">
        <v>13</v>
      </c>
      <c r="AD752" s="8" t="s">
        <v>13</v>
      </c>
      <c r="AE752" s="8" t="s">
        <v>13</v>
      </c>
      <c r="AF752" s="8" t="s">
        <v>13</v>
      </c>
      <c r="AG752" s="5" t="s">
        <v>13</v>
      </c>
      <c r="AH752" s="5" t="s">
        <v>13</v>
      </c>
      <c r="AI752" s="5" t="s">
        <v>13</v>
      </c>
      <c r="AJ752" s="7" t="s">
        <v>54</v>
      </c>
      <c r="AK752" s="8" t="s">
        <v>4400</v>
      </c>
      <c r="AL752" s="8"/>
      <c r="AM752" s="8"/>
      <c r="AN752" s="8"/>
      <c r="AO752" s="8"/>
      <c r="AP752" s="8"/>
    </row>
    <row r="753" spans="1:42" ht="99.95" customHeight="1" x14ac:dyDescent="0.25">
      <c r="A753" s="5" t="s">
        <v>38</v>
      </c>
      <c r="B753" s="5" t="s">
        <v>9766</v>
      </c>
      <c r="C753" s="5" t="s">
        <v>9767</v>
      </c>
      <c r="D753" s="5" t="s">
        <v>13</v>
      </c>
      <c r="E753" s="5" t="s">
        <v>13</v>
      </c>
      <c r="F753" s="5" t="s">
        <v>1061</v>
      </c>
      <c r="G753" s="5" t="s">
        <v>9731</v>
      </c>
      <c r="H753" s="5" t="s">
        <v>9731</v>
      </c>
      <c r="I753" s="5" t="s">
        <v>3771</v>
      </c>
      <c r="J753" s="5" t="s">
        <v>9768</v>
      </c>
      <c r="K753" s="5" t="s">
        <v>9731</v>
      </c>
      <c r="L753" s="5" t="s">
        <v>16646</v>
      </c>
      <c r="M753" s="5" t="s">
        <v>9769</v>
      </c>
      <c r="N753" s="5" t="s">
        <v>13</v>
      </c>
      <c r="O753" s="5" t="s">
        <v>9770</v>
      </c>
      <c r="P753" s="5" t="s">
        <v>13</v>
      </c>
      <c r="Q753" s="5" t="s">
        <v>9771</v>
      </c>
      <c r="R753" s="5" t="s">
        <v>4236</v>
      </c>
      <c r="S753" s="5" t="s">
        <v>9772</v>
      </c>
      <c r="T753" s="5" t="s">
        <v>13</v>
      </c>
      <c r="U753" s="5" t="s">
        <v>13</v>
      </c>
      <c r="V753" s="5" t="s">
        <v>9773</v>
      </c>
      <c r="W753" s="5" t="s">
        <v>9774</v>
      </c>
      <c r="X753" s="5" t="s">
        <v>3781</v>
      </c>
      <c r="Y753" s="5" t="s">
        <v>9775</v>
      </c>
      <c r="Z753" s="5" t="s">
        <v>9776</v>
      </c>
      <c r="AA753" s="5" t="s">
        <v>9777</v>
      </c>
      <c r="AB753" s="5" t="s">
        <v>971</v>
      </c>
      <c r="AC753" s="8" t="s">
        <v>13</v>
      </c>
      <c r="AD753" s="8" t="s">
        <v>13</v>
      </c>
      <c r="AE753" s="8" t="s">
        <v>13</v>
      </c>
      <c r="AF753" s="8" t="s">
        <v>13</v>
      </c>
      <c r="AG753" s="5" t="s">
        <v>13</v>
      </c>
      <c r="AH753" s="5" t="s">
        <v>13</v>
      </c>
      <c r="AI753" s="5" t="s">
        <v>13</v>
      </c>
      <c r="AJ753" s="7" t="s">
        <v>54</v>
      </c>
      <c r="AK753" s="8" t="s">
        <v>7051</v>
      </c>
      <c r="AL753" s="8"/>
      <c r="AM753" s="8"/>
      <c r="AN753" s="8"/>
      <c r="AO753" s="8"/>
      <c r="AP753" s="8"/>
    </row>
    <row r="754" spans="1:42" ht="99.95" customHeight="1" x14ac:dyDescent="0.25">
      <c r="A754" s="5" t="s">
        <v>38</v>
      </c>
      <c r="B754" s="5" t="s">
        <v>9778</v>
      </c>
      <c r="C754" s="5" t="s">
        <v>9779</v>
      </c>
      <c r="D754" s="5" t="s">
        <v>13</v>
      </c>
      <c r="E754" s="5" t="s">
        <v>13</v>
      </c>
      <c r="F754" s="5" t="s">
        <v>1061</v>
      </c>
      <c r="G754" s="5" t="s">
        <v>9731</v>
      </c>
      <c r="H754" s="5" t="s">
        <v>9731</v>
      </c>
      <c r="I754" s="5" t="s">
        <v>1901</v>
      </c>
      <c r="J754" s="5" t="s">
        <v>9780</v>
      </c>
      <c r="K754" s="5" t="s">
        <v>9731</v>
      </c>
      <c r="L754" s="5" t="s">
        <v>16647</v>
      </c>
      <c r="M754" s="5" t="s">
        <v>9781</v>
      </c>
      <c r="N754" s="5" t="s">
        <v>13</v>
      </c>
      <c r="O754" s="5" t="s">
        <v>9782</v>
      </c>
      <c r="P754" s="5" t="s">
        <v>9783</v>
      </c>
      <c r="Q754" s="5" t="s">
        <v>610</v>
      </c>
      <c r="R754" s="5" t="s">
        <v>62</v>
      </c>
      <c r="S754" s="5" t="s">
        <v>9784</v>
      </c>
      <c r="T754" s="5" t="s">
        <v>9785</v>
      </c>
      <c r="U754" s="5" t="s">
        <v>13</v>
      </c>
      <c r="V754" s="5" t="s">
        <v>9786</v>
      </c>
      <c r="W754" s="5" t="s">
        <v>9787</v>
      </c>
      <c r="X754" s="5" t="s">
        <v>584</v>
      </c>
      <c r="Y754" s="5" t="s">
        <v>9788</v>
      </c>
      <c r="Z754" s="5" t="s">
        <v>9011</v>
      </c>
      <c r="AA754" s="5" t="s">
        <v>9789</v>
      </c>
      <c r="AB754" s="5" t="s">
        <v>2496</v>
      </c>
      <c r="AC754" s="8" t="s">
        <v>37</v>
      </c>
      <c r="AD754" s="8" t="s">
        <v>37</v>
      </c>
      <c r="AE754" s="8" t="s">
        <v>13</v>
      </c>
      <c r="AF754" s="8" t="s">
        <v>168</v>
      </c>
      <c r="AG754" s="5" t="s">
        <v>18925</v>
      </c>
      <c r="AH754" s="5" t="s">
        <v>18608</v>
      </c>
      <c r="AI754" s="5" t="s">
        <v>18567</v>
      </c>
      <c r="AJ754" s="7" t="s">
        <v>54</v>
      </c>
      <c r="AK754" s="8" t="s">
        <v>9790</v>
      </c>
      <c r="AL754" s="8"/>
      <c r="AM754" s="8"/>
      <c r="AN754" s="8"/>
      <c r="AO754" s="8"/>
      <c r="AP754" s="8"/>
    </row>
    <row r="755" spans="1:42" ht="99.95" customHeight="1" x14ac:dyDescent="0.25">
      <c r="A755" s="5" t="s">
        <v>38</v>
      </c>
      <c r="B755" s="5" t="s">
        <v>9791</v>
      </c>
      <c r="C755" s="5" t="s">
        <v>9792</v>
      </c>
      <c r="D755" s="5" t="s">
        <v>13</v>
      </c>
      <c r="E755" s="5" t="s">
        <v>13</v>
      </c>
      <c r="F755" s="5" t="s">
        <v>1061</v>
      </c>
      <c r="G755" s="5" t="s">
        <v>9731</v>
      </c>
      <c r="H755" s="5" t="s">
        <v>9731</v>
      </c>
      <c r="I755" s="5" t="s">
        <v>561</v>
      </c>
      <c r="J755" s="5" t="s">
        <v>9793</v>
      </c>
      <c r="K755" s="5" t="s">
        <v>9731</v>
      </c>
      <c r="L755" s="5" t="s">
        <v>17188</v>
      </c>
      <c r="M755" s="5" t="s">
        <v>9794</v>
      </c>
      <c r="N755" s="5" t="s">
        <v>13</v>
      </c>
      <c r="O755" s="5" t="s">
        <v>9795</v>
      </c>
      <c r="P755" s="5" t="s">
        <v>13</v>
      </c>
      <c r="Q755" s="5" t="s">
        <v>9796</v>
      </c>
      <c r="R755" s="5" t="s">
        <v>294</v>
      </c>
      <c r="S755" s="5" t="s">
        <v>9797</v>
      </c>
      <c r="T755" s="5" t="s">
        <v>13</v>
      </c>
      <c r="U755" s="5" t="s">
        <v>13</v>
      </c>
      <c r="V755" s="5" t="s">
        <v>4331</v>
      </c>
      <c r="W755" s="5" t="s">
        <v>9798</v>
      </c>
      <c r="X755" s="5" t="s">
        <v>570</v>
      </c>
      <c r="Y755" s="5" t="s">
        <v>9799</v>
      </c>
      <c r="Z755" s="5" t="s">
        <v>5314</v>
      </c>
      <c r="AA755" s="5" t="s">
        <v>9800</v>
      </c>
      <c r="AB755" s="5" t="s">
        <v>2850</v>
      </c>
      <c r="AC755" s="8" t="s">
        <v>13</v>
      </c>
      <c r="AD755" s="8" t="s">
        <v>13</v>
      </c>
      <c r="AE755" s="8" t="s">
        <v>13</v>
      </c>
      <c r="AF755" s="8" t="s">
        <v>13</v>
      </c>
      <c r="AG755" s="5" t="s">
        <v>13</v>
      </c>
      <c r="AH755" s="5" t="s">
        <v>13</v>
      </c>
      <c r="AI755" s="5" t="s">
        <v>13</v>
      </c>
      <c r="AJ755" s="7" t="s">
        <v>54</v>
      </c>
      <c r="AK755" s="8" t="s">
        <v>9801</v>
      </c>
      <c r="AL755" s="8"/>
      <c r="AM755" s="8"/>
      <c r="AN755" s="8"/>
      <c r="AO755" s="8"/>
      <c r="AP755" s="8"/>
    </row>
    <row r="756" spans="1:42" ht="99.95" customHeight="1" x14ac:dyDescent="0.25">
      <c r="A756" s="5" t="s">
        <v>38</v>
      </c>
      <c r="B756" s="5" t="s">
        <v>9802</v>
      </c>
      <c r="C756" s="5" t="s">
        <v>9803</v>
      </c>
      <c r="D756" s="5" t="s">
        <v>13</v>
      </c>
      <c r="E756" s="5" t="s">
        <v>13</v>
      </c>
      <c r="F756" s="5" t="s">
        <v>1061</v>
      </c>
      <c r="G756" s="5" t="s">
        <v>9731</v>
      </c>
      <c r="H756" s="5" t="s">
        <v>9731</v>
      </c>
      <c r="I756" s="5" t="s">
        <v>561</v>
      </c>
      <c r="J756" s="5" t="s">
        <v>9804</v>
      </c>
      <c r="K756" s="5" t="s">
        <v>9731</v>
      </c>
      <c r="L756" s="5" t="s">
        <v>17189</v>
      </c>
      <c r="M756" s="5" t="s">
        <v>9805</v>
      </c>
      <c r="N756" s="5" t="s">
        <v>9805</v>
      </c>
      <c r="O756" s="5" t="s">
        <v>9806</v>
      </c>
      <c r="P756" s="5" t="s">
        <v>9807</v>
      </c>
      <c r="Q756" s="5" t="s">
        <v>9808</v>
      </c>
      <c r="R756" s="5" t="s">
        <v>62</v>
      </c>
      <c r="S756" s="5" t="s">
        <v>9809</v>
      </c>
      <c r="T756" s="5" t="s">
        <v>13</v>
      </c>
      <c r="U756" s="5" t="s">
        <v>13</v>
      </c>
      <c r="V756" s="5" t="s">
        <v>7941</v>
      </c>
      <c r="W756" s="5" t="s">
        <v>9810</v>
      </c>
      <c r="X756" s="5" t="s">
        <v>570</v>
      </c>
      <c r="Y756" s="5" t="s">
        <v>9811</v>
      </c>
      <c r="Z756" s="5" t="s">
        <v>5314</v>
      </c>
      <c r="AA756" s="5" t="s">
        <v>9812</v>
      </c>
      <c r="AB756" s="5" t="s">
        <v>6274</v>
      </c>
      <c r="AC756" s="8" t="s">
        <v>13</v>
      </c>
      <c r="AD756" s="8" t="s">
        <v>13</v>
      </c>
      <c r="AE756" s="8" t="s">
        <v>13</v>
      </c>
      <c r="AF756" s="8" t="s">
        <v>13</v>
      </c>
      <c r="AG756" s="5" t="s">
        <v>13</v>
      </c>
      <c r="AH756" s="5" t="s">
        <v>13</v>
      </c>
      <c r="AI756" s="5" t="s">
        <v>13</v>
      </c>
      <c r="AJ756" s="7" t="s">
        <v>54</v>
      </c>
      <c r="AK756" s="8" t="s">
        <v>1369</v>
      </c>
      <c r="AL756" s="8"/>
      <c r="AM756" s="8"/>
      <c r="AN756" s="8"/>
      <c r="AO756" s="8"/>
      <c r="AP756" s="8"/>
    </row>
    <row r="757" spans="1:42" ht="99.95" customHeight="1" x14ac:dyDescent="0.25">
      <c r="A757" s="5" t="s">
        <v>38</v>
      </c>
      <c r="B757" s="5" t="s">
        <v>9813</v>
      </c>
      <c r="C757" s="5" t="s">
        <v>9814</v>
      </c>
      <c r="D757" s="5" t="s">
        <v>13</v>
      </c>
      <c r="E757" s="5" t="s">
        <v>13</v>
      </c>
      <c r="F757" s="5" t="s">
        <v>1061</v>
      </c>
      <c r="G757" s="5" t="s">
        <v>9731</v>
      </c>
      <c r="H757" s="5" t="s">
        <v>9731</v>
      </c>
      <c r="I757" s="5" t="s">
        <v>967</v>
      </c>
      <c r="J757" s="5" t="s">
        <v>9815</v>
      </c>
      <c r="K757" s="5" t="s">
        <v>9731</v>
      </c>
      <c r="L757" s="5" t="s">
        <v>16648</v>
      </c>
      <c r="M757" s="5" t="s">
        <v>9816</v>
      </c>
      <c r="N757" s="5" t="s">
        <v>13</v>
      </c>
      <c r="O757" s="5" t="s">
        <v>9806</v>
      </c>
      <c r="P757" s="5" t="s">
        <v>13</v>
      </c>
      <c r="Q757" s="5" t="s">
        <v>9817</v>
      </c>
      <c r="R757" s="5" t="s">
        <v>62</v>
      </c>
      <c r="S757" s="5" t="s">
        <v>17576</v>
      </c>
      <c r="T757" s="5" t="s">
        <v>13</v>
      </c>
      <c r="U757" s="5" t="s">
        <v>13</v>
      </c>
      <c r="V757" s="5" t="s">
        <v>9818</v>
      </c>
      <c r="W757" s="5" t="s">
        <v>9819</v>
      </c>
      <c r="X757" s="5" t="s">
        <v>973</v>
      </c>
      <c r="Y757" s="5" t="s">
        <v>9820</v>
      </c>
      <c r="Z757" s="5" t="s">
        <v>9821</v>
      </c>
      <c r="AA757" s="5" t="s">
        <v>9822</v>
      </c>
      <c r="AB757" s="5" t="s">
        <v>9452</v>
      </c>
      <c r="AC757" s="8" t="s">
        <v>13</v>
      </c>
      <c r="AD757" s="8" t="s">
        <v>13</v>
      </c>
      <c r="AE757" s="8" t="s">
        <v>13</v>
      </c>
      <c r="AF757" s="8" t="s">
        <v>13</v>
      </c>
      <c r="AG757" s="5" t="s">
        <v>13</v>
      </c>
      <c r="AH757" s="5" t="s">
        <v>13</v>
      </c>
      <c r="AI757" s="5" t="s">
        <v>13</v>
      </c>
      <c r="AJ757" s="7" t="s">
        <v>205</v>
      </c>
      <c r="AK757" s="8" t="s">
        <v>7488</v>
      </c>
      <c r="AL757" s="8"/>
      <c r="AM757" s="8"/>
      <c r="AN757" s="8"/>
      <c r="AO757" s="8"/>
      <c r="AP757" s="8"/>
    </row>
    <row r="758" spans="1:42" ht="99.95" customHeight="1" x14ac:dyDescent="0.25">
      <c r="A758" s="5" t="s">
        <v>38</v>
      </c>
      <c r="B758" s="5" t="s">
        <v>9823</v>
      </c>
      <c r="C758" s="5" t="s">
        <v>9824</v>
      </c>
      <c r="D758" s="5" t="s">
        <v>13</v>
      </c>
      <c r="E758" s="5" t="s">
        <v>13</v>
      </c>
      <c r="F758" s="5" t="s">
        <v>2834</v>
      </c>
      <c r="G758" s="5" t="s">
        <v>9825</v>
      </c>
      <c r="H758" s="5" t="s">
        <v>9825</v>
      </c>
      <c r="I758" s="5" t="s">
        <v>191</v>
      </c>
      <c r="J758" s="5" t="s">
        <v>9826</v>
      </c>
      <c r="K758" s="5" t="s">
        <v>9825</v>
      </c>
      <c r="L758" s="5" t="s">
        <v>16649</v>
      </c>
      <c r="M758" s="5" t="s">
        <v>9827</v>
      </c>
      <c r="N758" s="5" t="s">
        <v>13</v>
      </c>
      <c r="O758" s="5" t="s">
        <v>9828</v>
      </c>
      <c r="P758" s="5" t="s">
        <v>13</v>
      </c>
      <c r="Q758" s="5" t="s">
        <v>9829</v>
      </c>
      <c r="R758" s="5" t="s">
        <v>9830</v>
      </c>
      <c r="S758" s="5" t="s">
        <v>9831</v>
      </c>
      <c r="T758" s="5" t="s">
        <v>13</v>
      </c>
      <c r="U758" s="5" t="s">
        <v>13</v>
      </c>
      <c r="V758" s="5" t="s">
        <v>9832</v>
      </c>
      <c r="W758" s="5" t="s">
        <v>9833</v>
      </c>
      <c r="X758" s="5" t="s">
        <v>200</v>
      </c>
      <c r="Y758" s="5" t="s">
        <v>9834</v>
      </c>
      <c r="Z758" s="5" t="s">
        <v>3035</v>
      </c>
      <c r="AA758" s="5" t="s">
        <v>9835</v>
      </c>
      <c r="AB758" s="5" t="s">
        <v>4076</v>
      </c>
      <c r="AC758" s="8" t="s">
        <v>18256</v>
      </c>
      <c r="AD758" s="8" t="s">
        <v>287</v>
      </c>
      <c r="AE758" s="8" t="s">
        <v>166</v>
      </c>
      <c r="AF758" s="8" t="s">
        <v>18146</v>
      </c>
      <c r="AG758" s="5" t="s">
        <v>19053</v>
      </c>
      <c r="AH758" s="5" t="s">
        <v>19054</v>
      </c>
      <c r="AI758" s="5" t="s">
        <v>19055</v>
      </c>
      <c r="AJ758" s="7" t="s">
        <v>9836</v>
      </c>
      <c r="AK758" s="8" t="s">
        <v>9837</v>
      </c>
      <c r="AL758" s="8"/>
      <c r="AM758" s="8"/>
      <c r="AN758" s="8"/>
      <c r="AO758" s="8"/>
      <c r="AP758" s="8"/>
    </row>
    <row r="759" spans="1:42" ht="99.95" customHeight="1" x14ac:dyDescent="0.25">
      <c r="A759" s="5" t="s">
        <v>38</v>
      </c>
      <c r="B759" s="5" t="s">
        <v>9838</v>
      </c>
      <c r="C759" s="5" t="s">
        <v>9839</v>
      </c>
      <c r="D759" s="5" t="s">
        <v>13</v>
      </c>
      <c r="E759" s="5" t="s">
        <v>13</v>
      </c>
      <c r="F759" s="5" t="s">
        <v>2834</v>
      </c>
      <c r="G759" s="5" t="s">
        <v>9825</v>
      </c>
      <c r="H759" s="5" t="s">
        <v>9825</v>
      </c>
      <c r="I759" s="5" t="s">
        <v>134</v>
      </c>
      <c r="J759" s="5" t="s">
        <v>9840</v>
      </c>
      <c r="K759" s="5" t="s">
        <v>9825</v>
      </c>
      <c r="L759" s="5" t="s">
        <v>16650</v>
      </c>
      <c r="M759" s="5" t="s">
        <v>9841</v>
      </c>
      <c r="N759" s="5" t="s">
        <v>13</v>
      </c>
      <c r="O759" s="5" t="s">
        <v>9842</v>
      </c>
      <c r="P759" s="5" t="s">
        <v>9843</v>
      </c>
      <c r="Q759" s="5" t="s">
        <v>9844</v>
      </c>
      <c r="R759" s="5" t="s">
        <v>9845</v>
      </c>
      <c r="S759" s="5" t="s">
        <v>13</v>
      </c>
      <c r="T759" s="5" t="s">
        <v>17577</v>
      </c>
      <c r="U759" s="5" t="s">
        <v>13</v>
      </c>
      <c r="V759" s="5" t="s">
        <v>9846</v>
      </c>
      <c r="W759" s="5" t="s">
        <v>9847</v>
      </c>
      <c r="X759" s="5" t="s">
        <v>141</v>
      </c>
      <c r="Y759" s="5" t="s">
        <v>9848</v>
      </c>
      <c r="Z759" s="5" t="s">
        <v>9096</v>
      </c>
      <c r="AA759" s="5" t="s">
        <v>9849</v>
      </c>
      <c r="AB759" s="5" t="s">
        <v>928</v>
      </c>
      <c r="AC759" s="8" t="s">
        <v>18257</v>
      </c>
      <c r="AD759" s="8" t="s">
        <v>18258</v>
      </c>
      <c r="AE759" s="8" t="s">
        <v>18259</v>
      </c>
      <c r="AF759" s="8" t="s">
        <v>18260</v>
      </c>
      <c r="AG759" s="5" t="s">
        <v>19056</v>
      </c>
      <c r="AH759" s="5" t="s">
        <v>19057</v>
      </c>
      <c r="AI759" s="5" t="s">
        <v>18664</v>
      </c>
      <c r="AJ759" s="7" t="s">
        <v>54</v>
      </c>
      <c r="AK759" s="8" t="s">
        <v>9850</v>
      </c>
      <c r="AL759" s="8"/>
      <c r="AM759" s="8"/>
      <c r="AN759" s="8"/>
      <c r="AO759" s="8"/>
      <c r="AP759" s="8"/>
    </row>
    <row r="760" spans="1:42" ht="99.95" customHeight="1" x14ac:dyDescent="0.25">
      <c r="A760" s="5" t="s">
        <v>38</v>
      </c>
      <c r="B760" s="5" t="s">
        <v>9851</v>
      </c>
      <c r="C760" s="5" t="s">
        <v>9852</v>
      </c>
      <c r="D760" s="5" t="s">
        <v>13</v>
      </c>
      <c r="E760" s="5" t="s">
        <v>13</v>
      </c>
      <c r="F760" s="5" t="s">
        <v>2834</v>
      </c>
      <c r="G760" s="5" t="s">
        <v>9825</v>
      </c>
      <c r="H760" s="5" t="s">
        <v>9825</v>
      </c>
      <c r="I760" s="5" t="s">
        <v>5726</v>
      </c>
      <c r="J760" s="5" t="s">
        <v>9853</v>
      </c>
      <c r="K760" s="5" t="s">
        <v>9825</v>
      </c>
      <c r="L760" s="5" t="s">
        <v>9854</v>
      </c>
      <c r="M760" s="5" t="s">
        <v>9855</v>
      </c>
      <c r="N760" s="5" t="s">
        <v>13</v>
      </c>
      <c r="O760" s="5" t="s">
        <v>9856</v>
      </c>
      <c r="P760" s="5" t="s">
        <v>9857</v>
      </c>
      <c r="Q760" s="5" t="s">
        <v>9858</v>
      </c>
      <c r="R760" s="5" t="s">
        <v>62</v>
      </c>
      <c r="S760" s="5" t="s">
        <v>9859</v>
      </c>
      <c r="T760" s="5" t="s">
        <v>13</v>
      </c>
      <c r="U760" s="5" t="s">
        <v>13</v>
      </c>
      <c r="V760" s="5" t="s">
        <v>9860</v>
      </c>
      <c r="W760" s="5" t="s">
        <v>9861</v>
      </c>
      <c r="X760" s="5" t="s">
        <v>6458</v>
      </c>
      <c r="Y760" s="5" t="s">
        <v>9862</v>
      </c>
      <c r="Z760" s="5" t="s">
        <v>9863</v>
      </c>
      <c r="AA760" s="5" t="s">
        <v>9861</v>
      </c>
      <c r="AB760" s="5" t="s">
        <v>2364</v>
      </c>
      <c r="AC760" s="8" t="s">
        <v>13</v>
      </c>
      <c r="AD760" s="8" t="s">
        <v>13</v>
      </c>
      <c r="AE760" s="8" t="s">
        <v>13</v>
      </c>
      <c r="AF760" s="8" t="s">
        <v>13</v>
      </c>
      <c r="AG760" s="5" t="s">
        <v>13</v>
      </c>
      <c r="AH760" s="5" t="s">
        <v>13</v>
      </c>
      <c r="AI760" s="5" t="s">
        <v>13</v>
      </c>
      <c r="AJ760" s="7" t="s">
        <v>54</v>
      </c>
      <c r="AK760" s="8" t="s">
        <v>9864</v>
      </c>
      <c r="AL760" s="8"/>
      <c r="AM760" s="8"/>
      <c r="AN760" s="8"/>
      <c r="AO760" s="8"/>
      <c r="AP760" s="8"/>
    </row>
    <row r="761" spans="1:42" ht="99.95" customHeight="1" x14ac:dyDescent="0.25">
      <c r="A761" s="5" t="s">
        <v>14</v>
      </c>
      <c r="B761" s="5" t="s">
        <v>9865</v>
      </c>
      <c r="C761" s="5" t="s">
        <v>9866</v>
      </c>
      <c r="D761" s="5" t="s">
        <v>13</v>
      </c>
      <c r="E761" s="5" t="s">
        <v>13</v>
      </c>
      <c r="F761" s="5" t="s">
        <v>2834</v>
      </c>
      <c r="G761" s="5" t="s">
        <v>9825</v>
      </c>
      <c r="H761" s="5" t="s">
        <v>9825</v>
      </c>
      <c r="I761" s="5" t="s">
        <v>1072</v>
      </c>
      <c r="J761" s="5" t="s">
        <v>9867</v>
      </c>
      <c r="K761" s="5" t="s">
        <v>9825</v>
      </c>
      <c r="L761" s="5" t="s">
        <v>16651</v>
      </c>
      <c r="M761" s="5" t="s">
        <v>9868</v>
      </c>
      <c r="N761" s="5" t="s">
        <v>9869</v>
      </c>
      <c r="O761" s="5" t="s">
        <v>9870</v>
      </c>
      <c r="P761" s="5" t="s">
        <v>9871</v>
      </c>
      <c r="Q761" s="5" t="s">
        <v>9872</v>
      </c>
      <c r="R761" s="5" t="s">
        <v>13</v>
      </c>
      <c r="S761" s="5" t="s">
        <v>13</v>
      </c>
      <c r="T761" s="5" t="s">
        <v>9873</v>
      </c>
      <c r="U761" s="5" t="s">
        <v>13</v>
      </c>
      <c r="V761" s="5" t="s">
        <v>5706</v>
      </c>
      <c r="W761" s="5" t="s">
        <v>9874</v>
      </c>
      <c r="X761" s="5" t="s">
        <v>1081</v>
      </c>
      <c r="Y761" s="5" t="s">
        <v>9875</v>
      </c>
      <c r="Z761" s="5" t="s">
        <v>1081</v>
      </c>
      <c r="AA761" s="5" t="s">
        <v>9876</v>
      </c>
      <c r="AB761" s="5" t="s">
        <v>602</v>
      </c>
      <c r="AC761" s="8" t="s">
        <v>6936</v>
      </c>
      <c r="AD761" s="8" t="s">
        <v>165</v>
      </c>
      <c r="AE761" s="8" t="s">
        <v>166</v>
      </c>
      <c r="AF761" s="8" t="s">
        <v>6182</v>
      </c>
      <c r="AG761" s="5" t="s">
        <v>18872</v>
      </c>
      <c r="AH761" s="5" t="s">
        <v>19058</v>
      </c>
      <c r="AI761" s="5" t="s">
        <v>18628</v>
      </c>
      <c r="AJ761" s="7" t="s">
        <v>13</v>
      </c>
      <c r="AK761" s="8" t="s">
        <v>13</v>
      </c>
      <c r="AL761" s="8"/>
      <c r="AM761" s="8"/>
      <c r="AN761" s="8"/>
      <c r="AO761" s="8"/>
      <c r="AP761" s="8"/>
    </row>
    <row r="762" spans="1:42" ht="99.95" customHeight="1" x14ac:dyDescent="0.25">
      <c r="A762" s="5" t="s">
        <v>38</v>
      </c>
      <c r="B762" s="5" t="s">
        <v>9877</v>
      </c>
      <c r="C762" s="5" t="s">
        <v>9878</v>
      </c>
      <c r="D762" s="5" t="s">
        <v>13</v>
      </c>
      <c r="E762" s="5" t="s">
        <v>13</v>
      </c>
      <c r="F762" s="5" t="s">
        <v>2834</v>
      </c>
      <c r="G762" s="5" t="s">
        <v>9825</v>
      </c>
      <c r="H762" s="5" t="s">
        <v>9825</v>
      </c>
      <c r="I762" s="5" t="s">
        <v>2928</v>
      </c>
      <c r="J762" s="5" t="s">
        <v>9879</v>
      </c>
      <c r="K762" s="5" t="s">
        <v>9825</v>
      </c>
      <c r="L762" s="5" t="s">
        <v>16652</v>
      </c>
      <c r="M762" s="5" t="s">
        <v>9880</v>
      </c>
      <c r="N762" s="5" t="s">
        <v>13</v>
      </c>
      <c r="O762" s="5" t="s">
        <v>9881</v>
      </c>
      <c r="P762" s="5" t="s">
        <v>9881</v>
      </c>
      <c r="Q762" s="5" t="s">
        <v>9882</v>
      </c>
      <c r="R762" s="5" t="s">
        <v>62</v>
      </c>
      <c r="S762" s="5" t="s">
        <v>9883</v>
      </c>
      <c r="T762" s="5" t="s">
        <v>13</v>
      </c>
      <c r="U762" s="5" t="s">
        <v>13</v>
      </c>
      <c r="V762" s="5" t="s">
        <v>9761</v>
      </c>
      <c r="W762" s="5" t="s">
        <v>9884</v>
      </c>
      <c r="X762" s="5" t="s">
        <v>2936</v>
      </c>
      <c r="Y762" s="5" t="s">
        <v>9885</v>
      </c>
      <c r="Z762" s="5" t="s">
        <v>2936</v>
      </c>
      <c r="AA762" s="5" t="s">
        <v>9886</v>
      </c>
      <c r="AB762" s="5" t="s">
        <v>1112</v>
      </c>
      <c r="AC762" s="8" t="s">
        <v>13</v>
      </c>
      <c r="AD762" s="8" t="s">
        <v>13</v>
      </c>
      <c r="AE762" s="8" t="s">
        <v>13</v>
      </c>
      <c r="AF762" s="8" t="s">
        <v>13</v>
      </c>
      <c r="AG762" s="5" t="s">
        <v>13</v>
      </c>
      <c r="AH762" s="5" t="s">
        <v>13</v>
      </c>
      <c r="AI762" s="5" t="s">
        <v>13</v>
      </c>
      <c r="AJ762" s="7" t="s">
        <v>54</v>
      </c>
      <c r="AK762" s="8" t="s">
        <v>9887</v>
      </c>
      <c r="AL762" s="8"/>
      <c r="AM762" s="8"/>
      <c r="AN762" s="8"/>
      <c r="AO762" s="8"/>
      <c r="AP762" s="8"/>
    </row>
    <row r="763" spans="1:42" ht="99.95" customHeight="1" x14ac:dyDescent="0.25">
      <c r="A763" s="5" t="s">
        <v>38</v>
      </c>
      <c r="B763" s="5" t="s">
        <v>9888</v>
      </c>
      <c r="C763" s="5" t="s">
        <v>9889</v>
      </c>
      <c r="D763" s="5" t="s">
        <v>13</v>
      </c>
      <c r="E763" s="5" t="s">
        <v>13</v>
      </c>
      <c r="F763" s="5" t="s">
        <v>2834</v>
      </c>
      <c r="G763" s="5" t="s">
        <v>9825</v>
      </c>
      <c r="H763" s="5" t="s">
        <v>9825</v>
      </c>
      <c r="I763" s="5" t="s">
        <v>917</v>
      </c>
      <c r="J763" s="5" t="s">
        <v>9890</v>
      </c>
      <c r="K763" s="5" t="s">
        <v>9825</v>
      </c>
      <c r="L763" s="5" t="s">
        <v>16653</v>
      </c>
      <c r="M763" s="5" t="s">
        <v>9891</v>
      </c>
      <c r="N763" s="5" t="s">
        <v>503</v>
      </c>
      <c r="O763" s="5" t="s">
        <v>9892</v>
      </c>
      <c r="P763" s="5" t="s">
        <v>9893</v>
      </c>
      <c r="Q763" s="5" t="s">
        <v>9894</v>
      </c>
      <c r="R763" s="5" t="s">
        <v>2326</v>
      </c>
      <c r="S763" s="5" t="s">
        <v>9895</v>
      </c>
      <c r="T763" s="5" t="s">
        <v>9896</v>
      </c>
      <c r="U763" s="5" t="s">
        <v>13</v>
      </c>
      <c r="V763" s="5" t="s">
        <v>1427</v>
      </c>
      <c r="W763" s="5" t="s">
        <v>9897</v>
      </c>
      <c r="X763" s="5" t="s">
        <v>4383</v>
      </c>
      <c r="Y763" s="5" t="s">
        <v>9898</v>
      </c>
      <c r="Z763" s="5" t="s">
        <v>4383</v>
      </c>
      <c r="AA763" s="5" t="s">
        <v>9899</v>
      </c>
      <c r="AB763" s="5" t="s">
        <v>2044</v>
      </c>
      <c r="AC763" s="8" t="s">
        <v>37</v>
      </c>
      <c r="AD763" s="8" t="s">
        <v>37</v>
      </c>
      <c r="AE763" s="8" t="s">
        <v>13</v>
      </c>
      <c r="AF763" s="8" t="s">
        <v>168</v>
      </c>
      <c r="AG763" s="5" t="s">
        <v>186</v>
      </c>
      <c r="AH763" s="5" t="s">
        <v>118</v>
      </c>
      <c r="AI763" s="5" t="s">
        <v>18567</v>
      </c>
      <c r="AJ763" s="7" t="s">
        <v>54</v>
      </c>
      <c r="AK763" s="8" t="s">
        <v>2974</v>
      </c>
      <c r="AL763" s="8"/>
      <c r="AM763" s="8"/>
      <c r="AN763" s="8"/>
      <c r="AO763" s="8"/>
      <c r="AP763" s="8"/>
    </row>
    <row r="764" spans="1:42" ht="99.95" customHeight="1" x14ac:dyDescent="0.25">
      <c r="A764" s="5" t="s">
        <v>38</v>
      </c>
      <c r="B764" s="5" t="s">
        <v>9900</v>
      </c>
      <c r="C764" s="5" t="s">
        <v>9901</v>
      </c>
      <c r="D764" s="5" t="s">
        <v>13</v>
      </c>
      <c r="E764" s="5" t="s">
        <v>13</v>
      </c>
      <c r="F764" s="5" t="s">
        <v>1308</v>
      </c>
      <c r="G764" s="5" t="s">
        <v>9902</v>
      </c>
      <c r="H764" s="5" t="s">
        <v>9902</v>
      </c>
      <c r="I764" s="5" t="s">
        <v>350</v>
      </c>
      <c r="J764" s="5" t="s">
        <v>9903</v>
      </c>
      <c r="K764" s="5" t="s">
        <v>9902</v>
      </c>
      <c r="L764" s="5" t="s">
        <v>16654</v>
      </c>
      <c r="M764" s="5" t="s">
        <v>9904</v>
      </c>
      <c r="N764" s="5" t="s">
        <v>13</v>
      </c>
      <c r="O764" s="5" t="s">
        <v>9905</v>
      </c>
      <c r="P764" s="5" t="s">
        <v>13</v>
      </c>
      <c r="Q764" s="5" t="s">
        <v>9906</v>
      </c>
      <c r="R764" s="5" t="s">
        <v>676</v>
      </c>
      <c r="S764" s="5" t="s">
        <v>9907</v>
      </c>
      <c r="T764" s="5" t="s">
        <v>13</v>
      </c>
      <c r="U764" s="5" t="s">
        <v>13</v>
      </c>
      <c r="V764" s="5" t="s">
        <v>9908</v>
      </c>
      <c r="W764" s="5" t="s">
        <v>9909</v>
      </c>
      <c r="X764" s="5" t="s">
        <v>359</v>
      </c>
      <c r="Y764" s="5" t="s">
        <v>9910</v>
      </c>
      <c r="Z764" s="5" t="s">
        <v>359</v>
      </c>
      <c r="AA764" s="5" t="s">
        <v>9911</v>
      </c>
      <c r="AB764" s="5" t="s">
        <v>6620</v>
      </c>
      <c r="AC764" s="8" t="s">
        <v>13</v>
      </c>
      <c r="AD764" s="8" t="s">
        <v>13</v>
      </c>
      <c r="AE764" s="8" t="s">
        <v>13</v>
      </c>
      <c r="AF764" s="8" t="s">
        <v>13</v>
      </c>
      <c r="AG764" s="5" t="s">
        <v>13</v>
      </c>
      <c r="AH764" s="5" t="s">
        <v>13</v>
      </c>
      <c r="AI764" s="5" t="s">
        <v>13</v>
      </c>
      <c r="AJ764" s="7" t="s">
        <v>54</v>
      </c>
      <c r="AK764" s="8" t="s">
        <v>3083</v>
      </c>
      <c r="AL764" s="8"/>
      <c r="AM764" s="8"/>
      <c r="AN764" s="8"/>
      <c r="AO764" s="8"/>
      <c r="AP764" s="8"/>
    </row>
    <row r="765" spans="1:42" ht="99.95" customHeight="1" x14ac:dyDescent="0.25">
      <c r="A765" s="5" t="s">
        <v>38</v>
      </c>
      <c r="B765" s="5" t="s">
        <v>9912</v>
      </c>
      <c r="C765" s="5" t="s">
        <v>9913</v>
      </c>
      <c r="D765" s="5" t="s">
        <v>13</v>
      </c>
      <c r="E765" s="5" t="s">
        <v>13</v>
      </c>
      <c r="F765" s="5" t="s">
        <v>1308</v>
      </c>
      <c r="G765" s="5" t="s">
        <v>9902</v>
      </c>
      <c r="H765" s="5" t="s">
        <v>9902</v>
      </c>
      <c r="I765" s="5" t="s">
        <v>21</v>
      </c>
      <c r="J765" s="5" t="s">
        <v>9914</v>
      </c>
      <c r="K765" s="5" t="s">
        <v>9902</v>
      </c>
      <c r="L765" s="5" t="s">
        <v>17190</v>
      </c>
      <c r="M765" s="5" t="s">
        <v>9915</v>
      </c>
      <c r="N765" s="5" t="s">
        <v>13</v>
      </c>
      <c r="O765" s="5" t="s">
        <v>9916</v>
      </c>
      <c r="P765" s="5" t="s">
        <v>9917</v>
      </c>
      <c r="Q765" s="5" t="s">
        <v>9918</v>
      </c>
      <c r="R765" s="5" t="s">
        <v>62</v>
      </c>
      <c r="S765" s="5" t="s">
        <v>17578</v>
      </c>
      <c r="T765" s="5" t="s">
        <v>13</v>
      </c>
      <c r="U765" s="5" t="s">
        <v>13</v>
      </c>
      <c r="V765" s="5" t="s">
        <v>8159</v>
      </c>
      <c r="W765" s="5" t="s">
        <v>9919</v>
      </c>
      <c r="X765" s="5" t="s">
        <v>32</v>
      </c>
      <c r="Y765" s="5" t="s">
        <v>9920</v>
      </c>
      <c r="Z765" s="5" t="s">
        <v>510</v>
      </c>
      <c r="AA765" s="5" t="s">
        <v>9921</v>
      </c>
      <c r="AB765" s="5" t="s">
        <v>9452</v>
      </c>
      <c r="AC765" s="8" t="s">
        <v>18261</v>
      </c>
      <c r="AD765" s="8" t="s">
        <v>165</v>
      </c>
      <c r="AE765" s="8" t="s">
        <v>166</v>
      </c>
      <c r="AF765" s="8" t="s">
        <v>6182</v>
      </c>
      <c r="AG765" s="5" t="s">
        <v>19059</v>
      </c>
      <c r="AH765" s="5" t="s">
        <v>19060</v>
      </c>
      <c r="AI765" s="5" t="s">
        <v>18601</v>
      </c>
      <c r="AJ765" s="7" t="s">
        <v>54</v>
      </c>
      <c r="AK765" s="8" t="s">
        <v>9923</v>
      </c>
      <c r="AL765" s="8"/>
      <c r="AM765" s="8"/>
      <c r="AN765" s="8"/>
      <c r="AO765" s="8"/>
      <c r="AP765" s="8"/>
    </row>
    <row r="766" spans="1:42" ht="99.95" customHeight="1" x14ac:dyDescent="0.25">
      <c r="A766" s="5" t="s">
        <v>38</v>
      </c>
      <c r="B766" s="5" t="s">
        <v>9924</v>
      </c>
      <c r="C766" s="5" t="s">
        <v>9925</v>
      </c>
      <c r="D766" s="5" t="s">
        <v>13</v>
      </c>
      <c r="E766" s="5" t="s">
        <v>13</v>
      </c>
      <c r="F766" s="5" t="s">
        <v>1308</v>
      </c>
      <c r="G766" s="5" t="s">
        <v>9902</v>
      </c>
      <c r="H766" s="5" t="s">
        <v>9902</v>
      </c>
      <c r="I766" s="5" t="s">
        <v>2120</v>
      </c>
      <c r="J766" s="5" t="s">
        <v>9926</v>
      </c>
      <c r="K766" s="5" t="s">
        <v>9902</v>
      </c>
      <c r="L766" s="5" t="s">
        <v>16655</v>
      </c>
      <c r="M766" s="5" t="s">
        <v>9927</v>
      </c>
      <c r="N766" s="5" t="s">
        <v>13</v>
      </c>
      <c r="O766" s="5" t="s">
        <v>9928</v>
      </c>
      <c r="P766" s="5" t="s">
        <v>9929</v>
      </c>
      <c r="Q766" s="5" t="s">
        <v>9930</v>
      </c>
      <c r="R766" s="5" t="s">
        <v>3320</v>
      </c>
      <c r="S766" s="5" t="s">
        <v>9931</v>
      </c>
      <c r="T766" s="5" t="s">
        <v>13</v>
      </c>
      <c r="U766" s="5" t="s">
        <v>13</v>
      </c>
      <c r="V766" s="5" t="s">
        <v>706</v>
      </c>
      <c r="W766" s="5" t="s">
        <v>9932</v>
      </c>
      <c r="X766" s="5" t="s">
        <v>2124</v>
      </c>
      <c r="Y766" s="5" t="s">
        <v>9933</v>
      </c>
      <c r="Z766" s="5" t="s">
        <v>2431</v>
      </c>
      <c r="AA766" s="5" t="s">
        <v>9934</v>
      </c>
      <c r="AB766" s="5" t="s">
        <v>6181</v>
      </c>
      <c r="AC766" s="8" t="s">
        <v>13</v>
      </c>
      <c r="AD766" s="8" t="s">
        <v>13</v>
      </c>
      <c r="AE766" s="8" t="s">
        <v>13</v>
      </c>
      <c r="AF766" s="8" t="s">
        <v>13</v>
      </c>
      <c r="AG766" s="5" t="s">
        <v>13</v>
      </c>
      <c r="AH766" s="5" t="s">
        <v>13</v>
      </c>
      <c r="AI766" s="5" t="s">
        <v>13</v>
      </c>
      <c r="AJ766" s="7" t="s">
        <v>54</v>
      </c>
      <c r="AK766" s="8" t="s">
        <v>1057</v>
      </c>
      <c r="AL766" s="8"/>
      <c r="AM766" s="8"/>
      <c r="AN766" s="8"/>
      <c r="AO766" s="8"/>
      <c r="AP766" s="8"/>
    </row>
    <row r="767" spans="1:42" ht="99.95" customHeight="1" x14ac:dyDescent="0.25">
      <c r="A767" s="5" t="s">
        <v>38</v>
      </c>
      <c r="B767" s="5" t="s">
        <v>9935</v>
      </c>
      <c r="C767" s="5" t="s">
        <v>9936</v>
      </c>
      <c r="D767" s="5" t="s">
        <v>13</v>
      </c>
      <c r="E767" s="5" t="s">
        <v>13</v>
      </c>
      <c r="F767" s="5" t="s">
        <v>1308</v>
      </c>
      <c r="G767" s="5" t="s">
        <v>9902</v>
      </c>
      <c r="H767" s="5" t="s">
        <v>9902</v>
      </c>
      <c r="I767" s="5" t="s">
        <v>3961</v>
      </c>
      <c r="J767" s="5" t="s">
        <v>9937</v>
      </c>
      <c r="K767" s="5" t="s">
        <v>9902</v>
      </c>
      <c r="L767" s="5" t="s">
        <v>16656</v>
      </c>
      <c r="M767" s="5" t="s">
        <v>9938</v>
      </c>
      <c r="N767" s="5" t="s">
        <v>13</v>
      </c>
      <c r="O767" s="5" t="s">
        <v>9939</v>
      </c>
      <c r="P767" s="5" t="s">
        <v>13</v>
      </c>
      <c r="Q767" s="5" t="s">
        <v>9940</v>
      </c>
      <c r="R767" s="5" t="s">
        <v>62</v>
      </c>
      <c r="S767" s="5" t="s">
        <v>9941</v>
      </c>
      <c r="T767" s="5" t="s">
        <v>13</v>
      </c>
      <c r="U767" s="5" t="s">
        <v>13</v>
      </c>
      <c r="V767" s="5" t="s">
        <v>9942</v>
      </c>
      <c r="W767" s="5" t="s">
        <v>9943</v>
      </c>
      <c r="X767" s="5" t="s">
        <v>9944</v>
      </c>
      <c r="Y767" s="5" t="s">
        <v>9945</v>
      </c>
      <c r="Z767" s="5" t="s">
        <v>9946</v>
      </c>
      <c r="AA767" s="5" t="s">
        <v>9947</v>
      </c>
      <c r="AB767" s="5" t="s">
        <v>8368</v>
      </c>
      <c r="AC767" s="8" t="s">
        <v>13</v>
      </c>
      <c r="AD767" s="8" t="s">
        <v>13</v>
      </c>
      <c r="AE767" s="8" t="s">
        <v>13</v>
      </c>
      <c r="AF767" s="8" t="s">
        <v>13</v>
      </c>
      <c r="AI767" s="5" t="s">
        <v>13</v>
      </c>
      <c r="AJ767" s="7" t="s">
        <v>54</v>
      </c>
      <c r="AK767" s="8" t="s">
        <v>9948</v>
      </c>
      <c r="AL767" s="8"/>
      <c r="AM767" s="8"/>
      <c r="AN767" s="8"/>
      <c r="AO767" s="8"/>
      <c r="AP767" s="8"/>
    </row>
    <row r="768" spans="1:42" ht="99.95" customHeight="1" x14ac:dyDescent="0.25">
      <c r="A768" s="5" t="s">
        <v>38</v>
      </c>
      <c r="B768" s="5" t="s">
        <v>9949</v>
      </c>
      <c r="C768" s="5" t="s">
        <v>9950</v>
      </c>
      <c r="D768" s="5" t="s">
        <v>13</v>
      </c>
      <c r="E768" s="5" t="s">
        <v>13</v>
      </c>
      <c r="F768" s="5" t="s">
        <v>1308</v>
      </c>
      <c r="G768" s="5" t="s">
        <v>9902</v>
      </c>
      <c r="H768" s="5" t="s">
        <v>9902</v>
      </c>
      <c r="I768" s="5" t="s">
        <v>150</v>
      </c>
      <c r="J768" s="5" t="s">
        <v>9951</v>
      </c>
      <c r="K768" s="5" t="s">
        <v>9902</v>
      </c>
      <c r="L768" s="5" t="s">
        <v>16657</v>
      </c>
      <c r="M768" s="5" t="s">
        <v>9952</v>
      </c>
      <c r="N768" s="5" t="s">
        <v>13</v>
      </c>
      <c r="O768" s="5" t="s">
        <v>9953</v>
      </c>
      <c r="P768" s="5" t="s">
        <v>13</v>
      </c>
      <c r="Q768" s="5" t="s">
        <v>9954</v>
      </c>
      <c r="R768" s="5" t="s">
        <v>62</v>
      </c>
      <c r="S768" s="5" t="s">
        <v>9955</v>
      </c>
      <c r="T768" s="5" t="s">
        <v>13</v>
      </c>
      <c r="U768" s="5" t="s">
        <v>13</v>
      </c>
      <c r="V768" s="5" t="s">
        <v>1202</v>
      </c>
      <c r="W768" s="5" t="s">
        <v>9956</v>
      </c>
      <c r="X768" s="5" t="s">
        <v>160</v>
      </c>
      <c r="Y768" s="5" t="s">
        <v>9957</v>
      </c>
      <c r="Z768" s="5" t="s">
        <v>9958</v>
      </c>
      <c r="AA768" s="5" t="s">
        <v>9959</v>
      </c>
      <c r="AB768" s="5" t="s">
        <v>4226</v>
      </c>
      <c r="AC768" s="8" t="s">
        <v>13</v>
      </c>
      <c r="AD768" s="8" t="s">
        <v>13</v>
      </c>
      <c r="AE768" s="8" t="s">
        <v>13</v>
      </c>
      <c r="AF768" s="8" t="s">
        <v>13</v>
      </c>
      <c r="AG768" s="5" t="s">
        <v>13</v>
      </c>
      <c r="AH768" s="5" t="s">
        <v>13</v>
      </c>
      <c r="AI768" s="5" t="s">
        <v>13</v>
      </c>
      <c r="AJ768" s="7" t="s">
        <v>54</v>
      </c>
      <c r="AK768" s="8" t="s">
        <v>7792</v>
      </c>
      <c r="AL768" s="8"/>
      <c r="AM768" s="8"/>
      <c r="AN768" s="8"/>
      <c r="AO768" s="8"/>
      <c r="AP768" s="8"/>
    </row>
    <row r="769" spans="1:42" ht="99.95" customHeight="1" x14ac:dyDescent="0.25">
      <c r="A769" s="5" t="s">
        <v>38</v>
      </c>
      <c r="B769" s="5" t="s">
        <v>9960</v>
      </c>
      <c r="C769" s="5" t="s">
        <v>9961</v>
      </c>
      <c r="D769" s="5" t="s">
        <v>13</v>
      </c>
      <c r="E769" s="5" t="s">
        <v>13</v>
      </c>
      <c r="F769" s="5" t="s">
        <v>1308</v>
      </c>
      <c r="G769" s="5" t="s">
        <v>9902</v>
      </c>
      <c r="H769" s="5" t="s">
        <v>9902</v>
      </c>
      <c r="I769" s="5" t="s">
        <v>638</v>
      </c>
      <c r="J769" s="5" t="s">
        <v>9962</v>
      </c>
      <c r="K769" s="5" t="s">
        <v>9902</v>
      </c>
      <c r="L769" s="5" t="s">
        <v>16658</v>
      </c>
      <c r="M769" s="5" t="s">
        <v>9963</v>
      </c>
      <c r="N769" s="5" t="s">
        <v>13</v>
      </c>
      <c r="O769" s="5" t="s">
        <v>9964</v>
      </c>
      <c r="P769" s="5" t="s">
        <v>13</v>
      </c>
      <c r="Q769" s="5" t="s">
        <v>5042</v>
      </c>
      <c r="R769" s="5" t="s">
        <v>62</v>
      </c>
      <c r="S769" s="5" t="s">
        <v>17579</v>
      </c>
      <c r="T769" s="5" t="s">
        <v>13</v>
      </c>
      <c r="U769" s="5" t="s">
        <v>13</v>
      </c>
      <c r="V769" s="5" t="s">
        <v>669</v>
      </c>
      <c r="W769" s="5" t="s">
        <v>9965</v>
      </c>
      <c r="X769" s="5" t="s">
        <v>648</v>
      </c>
      <c r="Y769" s="5" t="s">
        <v>9966</v>
      </c>
      <c r="Z769" s="5" t="s">
        <v>648</v>
      </c>
      <c r="AA769" s="5" t="s">
        <v>9967</v>
      </c>
      <c r="AB769" s="5" t="s">
        <v>1568</v>
      </c>
      <c r="AC769" s="8" t="s">
        <v>37</v>
      </c>
      <c r="AD769" s="8" t="s">
        <v>37</v>
      </c>
      <c r="AE769" s="8" t="s">
        <v>13</v>
      </c>
      <c r="AF769" s="8" t="s">
        <v>168</v>
      </c>
      <c r="AG769" s="5" t="s">
        <v>3053</v>
      </c>
      <c r="AH769" s="5" t="s">
        <v>118</v>
      </c>
      <c r="AI769" s="5" t="s">
        <v>18567</v>
      </c>
      <c r="AJ769" s="7" t="s">
        <v>54</v>
      </c>
      <c r="AK769" s="8" t="s">
        <v>9968</v>
      </c>
      <c r="AL769" s="8"/>
      <c r="AM769" s="8"/>
      <c r="AN769" s="8"/>
      <c r="AO769" s="8"/>
      <c r="AP769" s="8"/>
    </row>
    <row r="770" spans="1:42" ht="99.95" customHeight="1" x14ac:dyDescent="0.25">
      <c r="A770" s="5" t="s">
        <v>38</v>
      </c>
      <c r="B770" s="5" t="s">
        <v>9969</v>
      </c>
      <c r="C770" s="5" t="s">
        <v>9970</v>
      </c>
      <c r="D770" s="5" t="s">
        <v>13</v>
      </c>
      <c r="E770" s="5" t="s">
        <v>13</v>
      </c>
      <c r="F770" s="5" t="s">
        <v>9971</v>
      </c>
      <c r="G770" s="5" t="s">
        <v>862</v>
      </c>
      <c r="H770" s="5" t="s">
        <v>862</v>
      </c>
      <c r="I770" s="5" t="s">
        <v>638</v>
      </c>
      <c r="J770" s="5" t="s">
        <v>9972</v>
      </c>
      <c r="K770" s="5" t="s">
        <v>862</v>
      </c>
      <c r="L770" s="5" t="s">
        <v>16659</v>
      </c>
      <c r="M770" s="5" t="s">
        <v>9973</v>
      </c>
      <c r="N770" s="5" t="s">
        <v>13</v>
      </c>
      <c r="O770" s="5" t="s">
        <v>9974</v>
      </c>
      <c r="P770" s="5" t="s">
        <v>9975</v>
      </c>
      <c r="Q770" s="5" t="s">
        <v>9976</v>
      </c>
      <c r="R770" s="5" t="s">
        <v>62</v>
      </c>
      <c r="S770" s="5" t="s">
        <v>9977</v>
      </c>
      <c r="T770" s="5" t="s">
        <v>13</v>
      </c>
      <c r="U770" s="5" t="s">
        <v>13</v>
      </c>
      <c r="V770" s="5" t="s">
        <v>9978</v>
      </c>
      <c r="W770" s="5" t="s">
        <v>9979</v>
      </c>
      <c r="X770" s="5" t="s">
        <v>648</v>
      </c>
      <c r="Y770" s="5" t="s">
        <v>9980</v>
      </c>
      <c r="Z770" s="5" t="s">
        <v>8010</v>
      </c>
      <c r="AA770" s="5" t="s">
        <v>9981</v>
      </c>
      <c r="AB770" s="5" t="s">
        <v>928</v>
      </c>
      <c r="AC770" s="8" t="s">
        <v>37</v>
      </c>
      <c r="AD770" s="8" t="s">
        <v>37</v>
      </c>
      <c r="AE770" s="8" t="s">
        <v>13</v>
      </c>
      <c r="AF770" s="8" t="s">
        <v>168</v>
      </c>
      <c r="AG770" s="5" t="s">
        <v>19012</v>
      </c>
      <c r="AH770" s="5" t="s">
        <v>18608</v>
      </c>
      <c r="AI770" s="5" t="s">
        <v>18567</v>
      </c>
      <c r="AJ770" s="7" t="s">
        <v>54</v>
      </c>
      <c r="AK770" s="8" t="s">
        <v>9982</v>
      </c>
      <c r="AL770" s="8"/>
      <c r="AM770" s="8"/>
      <c r="AN770" s="8"/>
      <c r="AO770" s="8"/>
      <c r="AP770" s="8"/>
    </row>
    <row r="771" spans="1:42" ht="99.95" customHeight="1" x14ac:dyDescent="0.25">
      <c r="A771" s="5" t="s">
        <v>38</v>
      </c>
      <c r="B771" s="5" t="s">
        <v>9983</v>
      </c>
      <c r="C771" s="5" t="s">
        <v>9984</v>
      </c>
      <c r="D771" s="5" t="s">
        <v>13</v>
      </c>
      <c r="E771" s="5" t="s">
        <v>13</v>
      </c>
      <c r="F771" s="5" t="s">
        <v>9971</v>
      </c>
      <c r="G771" s="5" t="s">
        <v>862</v>
      </c>
      <c r="H771" s="5" t="s">
        <v>862</v>
      </c>
      <c r="I771" s="5" t="s">
        <v>21</v>
      </c>
      <c r="J771" s="5" t="s">
        <v>9985</v>
      </c>
      <c r="K771" s="5" t="s">
        <v>862</v>
      </c>
      <c r="L771" s="5" t="s">
        <v>17191</v>
      </c>
      <c r="M771" s="5" t="s">
        <v>13</v>
      </c>
      <c r="N771" s="5" t="s">
        <v>13</v>
      </c>
      <c r="O771" s="5" t="s">
        <v>9986</v>
      </c>
      <c r="P771" s="5" t="s">
        <v>13</v>
      </c>
      <c r="Q771" s="5" t="s">
        <v>9987</v>
      </c>
      <c r="R771" s="5" t="s">
        <v>534</v>
      </c>
      <c r="S771" s="5" t="s">
        <v>13</v>
      </c>
      <c r="T771" s="5" t="s">
        <v>17580</v>
      </c>
      <c r="U771" s="5" t="s">
        <v>13</v>
      </c>
      <c r="V771" s="5" t="s">
        <v>6944</v>
      </c>
      <c r="W771" s="5" t="s">
        <v>9988</v>
      </c>
      <c r="X771" s="5" t="s">
        <v>32</v>
      </c>
      <c r="Y771" s="5" t="s">
        <v>9989</v>
      </c>
      <c r="Z771" s="5" t="s">
        <v>910</v>
      </c>
      <c r="AA771" s="5" t="s">
        <v>9990</v>
      </c>
      <c r="AB771" s="5" t="s">
        <v>8124</v>
      </c>
      <c r="AC771" s="8" t="s">
        <v>13</v>
      </c>
      <c r="AD771" s="8" t="s">
        <v>13</v>
      </c>
      <c r="AE771" s="8" t="s">
        <v>13</v>
      </c>
      <c r="AF771" s="8" t="s">
        <v>13</v>
      </c>
      <c r="AG771" s="5" t="s">
        <v>13</v>
      </c>
      <c r="AH771" s="5" t="s">
        <v>13</v>
      </c>
      <c r="AI771" s="5" t="s">
        <v>13</v>
      </c>
      <c r="AJ771" s="7" t="s">
        <v>54</v>
      </c>
      <c r="AK771" s="8" t="s">
        <v>1369</v>
      </c>
      <c r="AL771" s="8"/>
      <c r="AM771" s="8"/>
      <c r="AN771" s="8"/>
      <c r="AO771" s="8"/>
      <c r="AP771" s="8"/>
    </row>
    <row r="772" spans="1:42" ht="99.95" customHeight="1" x14ac:dyDescent="0.25">
      <c r="A772" s="5" t="s">
        <v>14</v>
      </c>
      <c r="B772" s="5" t="s">
        <v>9991</v>
      </c>
      <c r="C772" s="5" t="s">
        <v>9992</v>
      </c>
      <c r="D772" s="5" t="s">
        <v>9991</v>
      </c>
      <c r="E772" s="5" t="s">
        <v>9992</v>
      </c>
      <c r="F772" s="5" t="s">
        <v>9971</v>
      </c>
      <c r="G772" s="5" t="s">
        <v>862</v>
      </c>
      <c r="H772" s="5" t="s">
        <v>862</v>
      </c>
      <c r="I772" s="5" t="s">
        <v>134</v>
      </c>
      <c r="J772" s="5" t="s">
        <v>9993</v>
      </c>
      <c r="K772" s="5" t="s">
        <v>862</v>
      </c>
      <c r="L772" s="5" t="s">
        <v>16660</v>
      </c>
      <c r="M772" s="5" t="s">
        <v>9994</v>
      </c>
      <c r="N772" s="5" t="s">
        <v>13</v>
      </c>
      <c r="O772" s="5" t="s">
        <v>9995</v>
      </c>
      <c r="P772" s="5" t="s">
        <v>9996</v>
      </c>
      <c r="Q772" s="5" t="s">
        <v>9997</v>
      </c>
      <c r="R772" s="5" t="s">
        <v>1416</v>
      </c>
      <c r="S772" s="5" t="s">
        <v>9998</v>
      </c>
      <c r="T772" s="5" t="s">
        <v>13</v>
      </c>
      <c r="U772" s="5" t="s">
        <v>9999</v>
      </c>
      <c r="V772" s="5" t="s">
        <v>10000</v>
      </c>
      <c r="W772" s="5" t="s">
        <v>10001</v>
      </c>
      <c r="X772" s="5" t="s">
        <v>141</v>
      </c>
      <c r="Y772" s="5" t="s">
        <v>10002</v>
      </c>
      <c r="Z772" s="5" t="s">
        <v>1536</v>
      </c>
      <c r="AA772" s="5" t="s">
        <v>10003</v>
      </c>
      <c r="AB772" s="5" t="s">
        <v>10004</v>
      </c>
      <c r="AC772" s="8" t="s">
        <v>18262</v>
      </c>
      <c r="AD772" s="8" t="s">
        <v>17826</v>
      </c>
      <c r="AE772" s="8" t="s">
        <v>17827</v>
      </c>
      <c r="AF772" s="8" t="s">
        <v>18263</v>
      </c>
      <c r="AG772" s="5" t="s">
        <v>19028</v>
      </c>
      <c r="AH772" s="5" t="s">
        <v>18595</v>
      </c>
      <c r="AI772" s="5" t="s">
        <v>18567</v>
      </c>
      <c r="AJ772" s="7" t="s">
        <v>13</v>
      </c>
      <c r="AK772" s="8" t="s">
        <v>13</v>
      </c>
      <c r="AL772" s="8"/>
      <c r="AM772" s="8"/>
      <c r="AN772" s="8"/>
      <c r="AO772" s="8"/>
      <c r="AP772" s="8"/>
    </row>
    <row r="773" spans="1:42" ht="99.95" customHeight="1" x14ac:dyDescent="0.25">
      <c r="A773" s="5" t="s">
        <v>38</v>
      </c>
      <c r="B773" s="5" t="s">
        <v>10005</v>
      </c>
      <c r="C773" s="5" t="s">
        <v>10006</v>
      </c>
      <c r="D773" s="5" t="s">
        <v>13</v>
      </c>
      <c r="E773" s="5" t="s">
        <v>13</v>
      </c>
      <c r="F773" s="5" t="s">
        <v>9971</v>
      </c>
      <c r="G773" s="5" t="s">
        <v>862</v>
      </c>
      <c r="H773" s="5" t="s">
        <v>862</v>
      </c>
      <c r="I773" s="5" t="s">
        <v>2928</v>
      </c>
      <c r="J773" s="5" t="s">
        <v>10007</v>
      </c>
      <c r="K773" s="5" t="s">
        <v>862</v>
      </c>
      <c r="L773" s="5" t="s">
        <v>16661</v>
      </c>
      <c r="M773" s="5" t="s">
        <v>13</v>
      </c>
      <c r="N773" s="5" t="s">
        <v>13</v>
      </c>
      <c r="O773" s="5" t="s">
        <v>10008</v>
      </c>
      <c r="P773" s="5" t="s">
        <v>13</v>
      </c>
      <c r="Q773" s="5" t="s">
        <v>10009</v>
      </c>
      <c r="R773" s="5" t="s">
        <v>10010</v>
      </c>
      <c r="S773" s="5" t="s">
        <v>17581</v>
      </c>
      <c r="T773" s="5" t="s">
        <v>13</v>
      </c>
      <c r="U773" s="5" t="s">
        <v>13</v>
      </c>
      <c r="V773" s="5" t="s">
        <v>2163</v>
      </c>
      <c r="W773" s="5" t="s">
        <v>10011</v>
      </c>
      <c r="X773" s="5" t="s">
        <v>2936</v>
      </c>
      <c r="Y773" s="5" t="s">
        <v>10012</v>
      </c>
      <c r="Z773" s="5" t="s">
        <v>4437</v>
      </c>
      <c r="AA773" s="5" t="s">
        <v>10013</v>
      </c>
      <c r="AB773" s="5" t="s">
        <v>2140</v>
      </c>
      <c r="AC773" s="8" t="s">
        <v>13</v>
      </c>
      <c r="AD773" s="8" t="s">
        <v>13</v>
      </c>
      <c r="AE773" s="8" t="s">
        <v>13</v>
      </c>
      <c r="AF773" s="8" t="s">
        <v>13</v>
      </c>
      <c r="AG773" s="5" t="s">
        <v>13</v>
      </c>
      <c r="AH773" s="5" t="s">
        <v>13</v>
      </c>
      <c r="AI773" s="5" t="s">
        <v>13</v>
      </c>
      <c r="AJ773" s="7" t="s">
        <v>54</v>
      </c>
      <c r="AK773" s="8" t="s">
        <v>2445</v>
      </c>
      <c r="AL773" s="8"/>
      <c r="AM773" s="8"/>
      <c r="AN773" s="8"/>
      <c r="AO773" s="8"/>
      <c r="AP773" s="8"/>
    </row>
    <row r="774" spans="1:42" ht="99.95" customHeight="1" x14ac:dyDescent="0.25">
      <c r="A774" s="5" t="s">
        <v>38</v>
      </c>
      <c r="B774" s="5" t="s">
        <v>10014</v>
      </c>
      <c r="C774" s="5" t="s">
        <v>10015</v>
      </c>
      <c r="D774" s="5" t="s">
        <v>13</v>
      </c>
      <c r="E774" s="5" t="s">
        <v>13</v>
      </c>
      <c r="F774" s="5" t="s">
        <v>9971</v>
      </c>
      <c r="G774" s="5" t="s">
        <v>862</v>
      </c>
      <c r="H774" s="5" t="s">
        <v>862</v>
      </c>
      <c r="I774" s="5" t="s">
        <v>172</v>
      </c>
      <c r="J774" s="5" t="s">
        <v>10016</v>
      </c>
      <c r="K774" s="5" t="s">
        <v>862</v>
      </c>
      <c r="L774" s="5" t="s">
        <v>16662</v>
      </c>
      <c r="M774" s="5" t="s">
        <v>10017</v>
      </c>
      <c r="N774" s="5" t="s">
        <v>13</v>
      </c>
      <c r="O774" s="5" t="s">
        <v>13</v>
      </c>
      <c r="P774" s="5" t="s">
        <v>13</v>
      </c>
      <c r="Q774" s="5" t="s">
        <v>10018</v>
      </c>
      <c r="R774" s="5" t="s">
        <v>62</v>
      </c>
      <c r="S774" s="5" t="s">
        <v>10019</v>
      </c>
      <c r="T774" s="5" t="s">
        <v>13</v>
      </c>
      <c r="U774" s="5" t="s">
        <v>13</v>
      </c>
      <c r="V774" s="5" t="s">
        <v>10020</v>
      </c>
      <c r="W774" s="5" t="s">
        <v>10021</v>
      </c>
      <c r="X774" s="5" t="s">
        <v>1218</v>
      </c>
      <c r="Y774" s="5" t="s">
        <v>10022</v>
      </c>
      <c r="Z774" s="5" t="s">
        <v>2178</v>
      </c>
      <c r="AA774" s="5" t="s">
        <v>10023</v>
      </c>
      <c r="AB774" s="5" t="s">
        <v>285</v>
      </c>
      <c r="AC774" s="8" t="s">
        <v>13</v>
      </c>
      <c r="AD774" s="8" t="s">
        <v>13</v>
      </c>
      <c r="AE774" s="8" t="s">
        <v>13</v>
      </c>
      <c r="AF774" s="8" t="s">
        <v>13</v>
      </c>
      <c r="AG774" s="5" t="s">
        <v>13</v>
      </c>
      <c r="AH774" s="5" t="s">
        <v>13</v>
      </c>
      <c r="AI774" s="5" t="s">
        <v>13</v>
      </c>
      <c r="AJ774" s="7" t="s">
        <v>54</v>
      </c>
      <c r="AK774" s="8" t="s">
        <v>1911</v>
      </c>
      <c r="AL774" s="8"/>
      <c r="AM774" s="8"/>
      <c r="AN774" s="8"/>
      <c r="AO774" s="8"/>
      <c r="AP774" s="8"/>
    </row>
    <row r="775" spans="1:42" ht="99.95" customHeight="1" x14ac:dyDescent="0.25">
      <c r="A775" s="5" t="s">
        <v>14</v>
      </c>
      <c r="B775" s="5" t="s">
        <v>10024</v>
      </c>
      <c r="C775" s="5" t="s">
        <v>10025</v>
      </c>
      <c r="D775" s="5" t="s">
        <v>13</v>
      </c>
      <c r="E775" s="5" t="s">
        <v>13</v>
      </c>
      <c r="F775" s="5" t="s">
        <v>9971</v>
      </c>
      <c r="G775" s="5" t="s">
        <v>862</v>
      </c>
      <c r="H775" s="5" t="s">
        <v>862</v>
      </c>
      <c r="I775" s="5" t="s">
        <v>9274</v>
      </c>
      <c r="J775" s="5" t="s">
        <v>10026</v>
      </c>
      <c r="K775" s="5" t="s">
        <v>862</v>
      </c>
      <c r="L775" s="5" t="s">
        <v>16663</v>
      </c>
      <c r="M775" s="5" t="s">
        <v>10027</v>
      </c>
      <c r="N775" s="5" t="s">
        <v>10028</v>
      </c>
      <c r="O775" s="5" t="s">
        <v>10029</v>
      </c>
      <c r="P775" s="5" t="s">
        <v>10030</v>
      </c>
      <c r="Q775" s="5" t="s">
        <v>10031</v>
      </c>
      <c r="R775" s="5" t="s">
        <v>13</v>
      </c>
      <c r="S775" s="5" t="s">
        <v>13</v>
      </c>
      <c r="T775" s="5" t="s">
        <v>10032</v>
      </c>
      <c r="U775" s="5" t="s">
        <v>13</v>
      </c>
      <c r="V775" s="5" t="s">
        <v>10033</v>
      </c>
      <c r="W775" s="5" t="s">
        <v>10034</v>
      </c>
      <c r="X775" s="5" t="s">
        <v>10035</v>
      </c>
      <c r="Y775" s="5" t="s">
        <v>10036</v>
      </c>
      <c r="Z775" s="5" t="s">
        <v>10035</v>
      </c>
      <c r="AA775" s="5" t="s">
        <v>10037</v>
      </c>
      <c r="AB775" s="5" t="s">
        <v>3202</v>
      </c>
      <c r="AC775" s="8" t="s">
        <v>18264</v>
      </c>
      <c r="AD775" s="8" t="s">
        <v>165</v>
      </c>
      <c r="AE775" s="8" t="s">
        <v>166</v>
      </c>
      <c r="AF775" s="8" t="s">
        <v>6182</v>
      </c>
      <c r="AG775" s="5" t="s">
        <v>19061</v>
      </c>
      <c r="AH775" s="5" t="s">
        <v>19062</v>
      </c>
      <c r="AI775" s="5" t="s">
        <v>19063</v>
      </c>
      <c r="AJ775" s="7" t="s">
        <v>13</v>
      </c>
      <c r="AK775" s="8" t="s">
        <v>13</v>
      </c>
      <c r="AL775" s="8"/>
      <c r="AM775" s="8"/>
      <c r="AN775" s="8"/>
      <c r="AO775" s="8"/>
      <c r="AP775" s="8"/>
    </row>
    <row r="776" spans="1:42" ht="99.95" customHeight="1" x14ac:dyDescent="0.25">
      <c r="A776" s="5" t="s">
        <v>38</v>
      </c>
      <c r="B776" s="5" t="s">
        <v>10038</v>
      </c>
      <c r="C776" s="5" t="s">
        <v>10039</v>
      </c>
      <c r="D776" s="5" t="s">
        <v>13</v>
      </c>
      <c r="E776" s="5" t="s">
        <v>13</v>
      </c>
      <c r="F776" s="5" t="s">
        <v>106</v>
      </c>
      <c r="G776" s="5" t="s">
        <v>10040</v>
      </c>
      <c r="H776" s="5" t="s">
        <v>10040</v>
      </c>
      <c r="I776" s="5" t="s">
        <v>834</v>
      </c>
      <c r="J776" s="5" t="s">
        <v>10041</v>
      </c>
      <c r="K776" s="5" t="s">
        <v>10040</v>
      </c>
      <c r="L776" s="5" t="s">
        <v>16664</v>
      </c>
      <c r="M776" s="5" t="s">
        <v>10042</v>
      </c>
      <c r="N776" s="5" t="s">
        <v>13</v>
      </c>
      <c r="O776" s="5" t="s">
        <v>10043</v>
      </c>
      <c r="P776" s="5" t="s">
        <v>10044</v>
      </c>
      <c r="Q776" s="5" t="s">
        <v>10045</v>
      </c>
      <c r="R776" s="5" t="s">
        <v>62</v>
      </c>
      <c r="S776" s="5" t="s">
        <v>13806</v>
      </c>
      <c r="T776" s="5" t="s">
        <v>13</v>
      </c>
      <c r="U776" s="5" t="s">
        <v>13</v>
      </c>
      <c r="V776" s="5" t="s">
        <v>10046</v>
      </c>
      <c r="W776" s="5" t="s">
        <v>10047</v>
      </c>
      <c r="X776" s="5" t="s">
        <v>2771</v>
      </c>
      <c r="Y776" s="5" t="s">
        <v>10048</v>
      </c>
      <c r="Z776" s="5" t="s">
        <v>10049</v>
      </c>
      <c r="AA776" s="5" t="s">
        <v>10050</v>
      </c>
      <c r="AB776" s="5" t="s">
        <v>1235</v>
      </c>
      <c r="AC776" s="8" t="s">
        <v>13</v>
      </c>
      <c r="AD776" s="8" t="s">
        <v>13</v>
      </c>
      <c r="AE776" s="8" t="s">
        <v>13</v>
      </c>
      <c r="AF776" s="8" t="s">
        <v>13</v>
      </c>
      <c r="AG776" s="5" t="s">
        <v>13</v>
      </c>
      <c r="AH776" s="5" t="s">
        <v>13</v>
      </c>
      <c r="AI776" s="5" t="s">
        <v>13</v>
      </c>
      <c r="AJ776" s="7" t="s">
        <v>187</v>
      </c>
      <c r="AK776" s="8" t="s">
        <v>10051</v>
      </c>
      <c r="AL776" s="8"/>
      <c r="AM776" s="8"/>
      <c r="AN776" s="8"/>
      <c r="AO776" s="8"/>
      <c r="AP776" s="8"/>
    </row>
    <row r="777" spans="1:42" ht="99.95" customHeight="1" x14ac:dyDescent="0.25">
      <c r="A777" s="5" t="s">
        <v>38</v>
      </c>
      <c r="B777" s="5" t="s">
        <v>10052</v>
      </c>
      <c r="C777" s="5" t="s">
        <v>10053</v>
      </c>
      <c r="D777" s="5" t="s">
        <v>13</v>
      </c>
      <c r="E777" s="5" t="s">
        <v>13</v>
      </c>
      <c r="F777" s="5" t="s">
        <v>106</v>
      </c>
      <c r="G777" s="5" t="s">
        <v>10040</v>
      </c>
      <c r="H777" s="5" t="s">
        <v>10040</v>
      </c>
      <c r="I777" s="5" t="s">
        <v>1169</v>
      </c>
      <c r="J777" s="5" t="s">
        <v>10054</v>
      </c>
      <c r="K777" s="5" t="s">
        <v>10040</v>
      </c>
      <c r="L777" s="5" t="s">
        <v>16582</v>
      </c>
      <c r="M777" s="5" t="s">
        <v>10055</v>
      </c>
      <c r="N777" s="5" t="s">
        <v>13</v>
      </c>
      <c r="O777" s="5" t="s">
        <v>10056</v>
      </c>
      <c r="P777" s="5" t="s">
        <v>10057</v>
      </c>
      <c r="Q777" s="5" t="s">
        <v>1947</v>
      </c>
      <c r="R777" s="5" t="s">
        <v>4169</v>
      </c>
      <c r="S777" s="5" t="s">
        <v>17582</v>
      </c>
      <c r="T777" s="5" t="s">
        <v>13</v>
      </c>
      <c r="U777" s="5" t="s">
        <v>13</v>
      </c>
      <c r="V777" s="5" t="s">
        <v>6837</v>
      </c>
      <c r="W777" s="5" t="s">
        <v>10058</v>
      </c>
      <c r="X777" s="5" t="s">
        <v>1181</v>
      </c>
      <c r="Y777" s="5" t="s">
        <v>10059</v>
      </c>
      <c r="Z777" s="5" t="s">
        <v>5145</v>
      </c>
      <c r="AA777" s="5" t="s">
        <v>10060</v>
      </c>
      <c r="AB777" s="5" t="s">
        <v>9452</v>
      </c>
      <c r="AC777" s="8" t="s">
        <v>13</v>
      </c>
      <c r="AD777" s="8" t="s">
        <v>13</v>
      </c>
      <c r="AE777" s="8" t="s">
        <v>13</v>
      </c>
      <c r="AF777" s="8" t="s">
        <v>13</v>
      </c>
      <c r="AG777" s="5" t="s">
        <v>18925</v>
      </c>
      <c r="AH777" s="5" t="s">
        <v>18772</v>
      </c>
      <c r="AI777" s="5" t="s">
        <v>18773</v>
      </c>
      <c r="AJ777" s="7" t="s">
        <v>187</v>
      </c>
      <c r="AK777" s="8" t="s">
        <v>10061</v>
      </c>
      <c r="AL777" s="8"/>
      <c r="AM777" s="8"/>
      <c r="AN777" s="8"/>
      <c r="AO777" s="8"/>
      <c r="AP777" s="8"/>
    </row>
    <row r="778" spans="1:42" ht="99.95" customHeight="1" x14ac:dyDescent="0.25">
      <c r="A778" s="5" t="s">
        <v>38</v>
      </c>
      <c r="B778" s="5" t="s">
        <v>10062</v>
      </c>
      <c r="C778" s="5" t="s">
        <v>10063</v>
      </c>
      <c r="D778" s="5" t="s">
        <v>13</v>
      </c>
      <c r="E778" s="5" t="s">
        <v>13</v>
      </c>
      <c r="F778" s="5" t="s">
        <v>106</v>
      </c>
      <c r="G778" s="5" t="s">
        <v>10040</v>
      </c>
      <c r="H778" s="5" t="s">
        <v>10040</v>
      </c>
      <c r="I778" s="5" t="s">
        <v>834</v>
      </c>
      <c r="J778" s="5" t="s">
        <v>10064</v>
      </c>
      <c r="K778" s="5" t="s">
        <v>10040</v>
      </c>
      <c r="L778" s="5" t="s">
        <v>10065</v>
      </c>
      <c r="M778" s="5" t="s">
        <v>10066</v>
      </c>
      <c r="N778" s="5" t="s">
        <v>1135</v>
      </c>
      <c r="O778" s="5" t="s">
        <v>10067</v>
      </c>
      <c r="P778" s="5" t="s">
        <v>10068</v>
      </c>
      <c r="Q778" s="5" t="s">
        <v>5042</v>
      </c>
      <c r="R778" s="5" t="s">
        <v>62</v>
      </c>
      <c r="S778" s="5" t="s">
        <v>10069</v>
      </c>
      <c r="T778" s="5" t="s">
        <v>13</v>
      </c>
      <c r="U778" s="5" t="s">
        <v>13</v>
      </c>
      <c r="V778" s="5" t="s">
        <v>3069</v>
      </c>
      <c r="W778" s="5" t="s">
        <v>10070</v>
      </c>
      <c r="X778" s="5" t="s">
        <v>2771</v>
      </c>
      <c r="Y778" s="5" t="s">
        <v>10071</v>
      </c>
      <c r="Z778" s="5" t="s">
        <v>8866</v>
      </c>
      <c r="AA778" s="5" t="s">
        <v>10072</v>
      </c>
      <c r="AB778" s="5" t="s">
        <v>928</v>
      </c>
      <c r="AC778" s="8" t="s">
        <v>776</v>
      </c>
      <c r="AD778" s="8" t="s">
        <v>776</v>
      </c>
      <c r="AE778" s="8" t="s">
        <v>13</v>
      </c>
      <c r="AF778" s="8" t="s">
        <v>777</v>
      </c>
      <c r="AG778" s="5" t="s">
        <v>186</v>
      </c>
      <c r="AH778" s="5" t="s">
        <v>118</v>
      </c>
      <c r="AI778" s="5" t="s">
        <v>18567</v>
      </c>
      <c r="AJ778" s="7" t="s">
        <v>10073</v>
      </c>
      <c r="AK778" s="8" t="s">
        <v>10074</v>
      </c>
      <c r="AL778" s="8"/>
      <c r="AM778" s="8"/>
      <c r="AN778" s="8"/>
      <c r="AO778" s="8"/>
      <c r="AP778" s="8"/>
    </row>
    <row r="779" spans="1:42" ht="99.95" customHeight="1" x14ac:dyDescent="0.25">
      <c r="A779" s="5" t="s">
        <v>38</v>
      </c>
      <c r="B779" s="5" t="s">
        <v>10075</v>
      </c>
      <c r="C779" s="5" t="s">
        <v>10076</v>
      </c>
      <c r="D779" s="5" t="s">
        <v>13</v>
      </c>
      <c r="E779" s="5" t="s">
        <v>13</v>
      </c>
      <c r="F779" s="5" t="s">
        <v>106</v>
      </c>
      <c r="G779" s="5" t="s">
        <v>10040</v>
      </c>
      <c r="H779" s="5" t="s">
        <v>10040</v>
      </c>
      <c r="I779" s="5" t="s">
        <v>2120</v>
      </c>
      <c r="J779" s="5" t="s">
        <v>10077</v>
      </c>
      <c r="K779" s="5" t="s">
        <v>10040</v>
      </c>
      <c r="L779" s="5" t="s">
        <v>16665</v>
      </c>
      <c r="M779" s="5" t="s">
        <v>10078</v>
      </c>
      <c r="N779" s="5" t="s">
        <v>13</v>
      </c>
      <c r="O779" s="5" t="s">
        <v>10079</v>
      </c>
      <c r="P779" s="5" t="s">
        <v>13</v>
      </c>
      <c r="Q779" s="5" t="s">
        <v>10080</v>
      </c>
      <c r="R779" s="5" t="s">
        <v>62</v>
      </c>
      <c r="S779" s="5" t="s">
        <v>10081</v>
      </c>
      <c r="T779" s="5" t="s">
        <v>13</v>
      </c>
      <c r="U779" s="5" t="s">
        <v>13</v>
      </c>
      <c r="V779" s="5" t="s">
        <v>1324</v>
      </c>
      <c r="W779" s="5" t="s">
        <v>10082</v>
      </c>
      <c r="X779" s="5" t="s">
        <v>2124</v>
      </c>
      <c r="Y779" s="5" t="s">
        <v>10083</v>
      </c>
      <c r="Z779" s="5" t="s">
        <v>5160</v>
      </c>
      <c r="AA779" s="5" t="s">
        <v>10084</v>
      </c>
      <c r="AB779" s="5" t="s">
        <v>1790</v>
      </c>
      <c r="AC779" s="8" t="s">
        <v>13</v>
      </c>
      <c r="AD779" s="8" t="s">
        <v>13</v>
      </c>
      <c r="AE779" s="8" t="s">
        <v>13</v>
      </c>
      <c r="AF779" s="8" t="s">
        <v>13</v>
      </c>
      <c r="AG779" s="5" t="s">
        <v>13</v>
      </c>
      <c r="AH779" s="5" t="s">
        <v>13</v>
      </c>
      <c r="AI779" s="5" t="s">
        <v>13</v>
      </c>
      <c r="AJ779" s="7" t="s">
        <v>54</v>
      </c>
      <c r="AK779" s="8" t="s">
        <v>1587</v>
      </c>
      <c r="AL779" s="8"/>
      <c r="AM779" s="8"/>
      <c r="AN779" s="8"/>
      <c r="AO779" s="8"/>
      <c r="AP779" s="8"/>
    </row>
    <row r="780" spans="1:42" ht="99.95" customHeight="1" x14ac:dyDescent="0.25">
      <c r="A780" s="5" t="s">
        <v>38</v>
      </c>
      <c r="B780" s="5" t="s">
        <v>10085</v>
      </c>
      <c r="C780" s="5" t="s">
        <v>10086</v>
      </c>
      <c r="D780" s="5" t="s">
        <v>13</v>
      </c>
      <c r="E780" s="5" t="s">
        <v>13</v>
      </c>
      <c r="F780" s="5" t="s">
        <v>7948</v>
      </c>
      <c r="G780" s="5" t="s">
        <v>6702</v>
      </c>
      <c r="H780" s="5" t="s">
        <v>6702</v>
      </c>
      <c r="I780" s="5" t="s">
        <v>638</v>
      </c>
      <c r="J780" s="5" t="s">
        <v>10087</v>
      </c>
      <c r="K780" s="5" t="s">
        <v>6702</v>
      </c>
      <c r="L780" s="5" t="s">
        <v>16666</v>
      </c>
      <c r="M780" s="5" t="s">
        <v>13</v>
      </c>
      <c r="N780" s="5" t="s">
        <v>13</v>
      </c>
      <c r="O780" s="5" t="s">
        <v>10088</v>
      </c>
      <c r="P780" s="5" t="s">
        <v>13</v>
      </c>
      <c r="Q780" s="5" t="s">
        <v>6005</v>
      </c>
      <c r="R780" s="5" t="s">
        <v>676</v>
      </c>
      <c r="S780" s="5" t="s">
        <v>10089</v>
      </c>
      <c r="T780" s="5" t="s">
        <v>13</v>
      </c>
      <c r="U780" s="5" t="s">
        <v>13</v>
      </c>
      <c r="V780" s="5" t="s">
        <v>10090</v>
      </c>
      <c r="W780" s="5" t="s">
        <v>10091</v>
      </c>
      <c r="X780" s="5" t="s">
        <v>648</v>
      </c>
      <c r="Y780" s="5" t="s">
        <v>10092</v>
      </c>
      <c r="Z780" s="5" t="s">
        <v>6167</v>
      </c>
      <c r="AA780" s="5" t="s">
        <v>10093</v>
      </c>
      <c r="AB780" s="5" t="s">
        <v>6737</v>
      </c>
      <c r="AC780" s="8" t="s">
        <v>13</v>
      </c>
      <c r="AD780" s="8" t="s">
        <v>13</v>
      </c>
      <c r="AE780" s="8" t="s">
        <v>13</v>
      </c>
      <c r="AF780" s="8" t="s">
        <v>13</v>
      </c>
      <c r="AG780" s="5" t="s">
        <v>13</v>
      </c>
      <c r="AH780" s="5" t="s">
        <v>13</v>
      </c>
      <c r="AI780" s="5" t="s">
        <v>13</v>
      </c>
      <c r="AJ780" s="7" t="s">
        <v>54</v>
      </c>
      <c r="AK780" s="8" t="s">
        <v>10094</v>
      </c>
      <c r="AL780" s="8"/>
      <c r="AM780" s="8"/>
      <c r="AN780" s="8"/>
      <c r="AO780" s="8"/>
      <c r="AP780" s="8"/>
    </row>
    <row r="781" spans="1:42" ht="99.95" customHeight="1" x14ac:dyDescent="0.25">
      <c r="A781" s="5" t="s">
        <v>38</v>
      </c>
      <c r="B781" s="5" t="s">
        <v>10095</v>
      </c>
      <c r="C781" s="5" t="s">
        <v>10096</v>
      </c>
      <c r="D781" s="5" t="s">
        <v>13</v>
      </c>
      <c r="E781" s="5" t="s">
        <v>13</v>
      </c>
      <c r="F781" s="5" t="s">
        <v>7948</v>
      </c>
      <c r="G781" s="5" t="s">
        <v>6702</v>
      </c>
      <c r="H781" s="5" t="s">
        <v>6702</v>
      </c>
      <c r="I781" s="5" t="s">
        <v>191</v>
      </c>
      <c r="J781" s="5" t="s">
        <v>10097</v>
      </c>
      <c r="K781" s="5" t="s">
        <v>6702</v>
      </c>
      <c r="L781" s="5" t="s">
        <v>16667</v>
      </c>
      <c r="M781" s="5" t="s">
        <v>10098</v>
      </c>
      <c r="N781" s="5" t="s">
        <v>13</v>
      </c>
      <c r="O781" s="5" t="s">
        <v>10099</v>
      </c>
      <c r="P781" s="5" t="s">
        <v>13</v>
      </c>
      <c r="Q781" s="5" t="s">
        <v>10100</v>
      </c>
      <c r="R781" s="5" t="s">
        <v>62</v>
      </c>
      <c r="S781" s="5" t="s">
        <v>10101</v>
      </c>
      <c r="T781" s="5" t="s">
        <v>13</v>
      </c>
      <c r="U781" s="5" t="s">
        <v>13</v>
      </c>
      <c r="V781" s="5" t="s">
        <v>5434</v>
      </c>
      <c r="W781" s="5" t="s">
        <v>10102</v>
      </c>
      <c r="X781" s="5" t="s">
        <v>200</v>
      </c>
      <c r="Y781" s="5" t="s">
        <v>10103</v>
      </c>
      <c r="Z781" s="5" t="s">
        <v>1550</v>
      </c>
      <c r="AA781" s="5" t="s">
        <v>10104</v>
      </c>
      <c r="AB781" s="5" t="s">
        <v>4894</v>
      </c>
      <c r="AC781" s="8" t="s">
        <v>10105</v>
      </c>
      <c r="AD781" s="8" t="s">
        <v>1164</v>
      </c>
      <c r="AE781" s="8" t="s">
        <v>166</v>
      </c>
      <c r="AF781" s="8" t="s">
        <v>18265</v>
      </c>
      <c r="AG781" s="5" t="s">
        <v>19064</v>
      </c>
      <c r="AH781" s="5" t="s">
        <v>18775</v>
      </c>
      <c r="AI781" s="5" t="s">
        <v>18567</v>
      </c>
      <c r="AJ781" s="7" t="s">
        <v>54</v>
      </c>
      <c r="AK781" s="8" t="s">
        <v>10106</v>
      </c>
      <c r="AL781" s="8"/>
      <c r="AM781" s="8"/>
      <c r="AN781" s="8"/>
      <c r="AO781" s="8"/>
      <c r="AP781" s="8"/>
    </row>
    <row r="782" spans="1:42" ht="99.95" customHeight="1" x14ac:dyDescent="0.25">
      <c r="A782" s="5" t="s">
        <v>38</v>
      </c>
      <c r="B782" s="5" t="s">
        <v>10107</v>
      </c>
      <c r="C782" s="5" t="s">
        <v>10108</v>
      </c>
      <c r="D782" s="5" t="s">
        <v>13</v>
      </c>
      <c r="E782" s="5" t="s">
        <v>13</v>
      </c>
      <c r="F782" s="5" t="s">
        <v>406</v>
      </c>
      <c r="G782" s="5" t="s">
        <v>10109</v>
      </c>
      <c r="H782" s="5" t="s">
        <v>10109</v>
      </c>
      <c r="I782" s="5" t="s">
        <v>172</v>
      </c>
      <c r="J782" s="5" t="s">
        <v>10110</v>
      </c>
      <c r="K782" s="5" t="s">
        <v>10109</v>
      </c>
      <c r="L782" s="5" t="s">
        <v>16668</v>
      </c>
      <c r="M782" s="5" t="s">
        <v>10111</v>
      </c>
      <c r="N782" s="5" t="s">
        <v>13</v>
      </c>
      <c r="O782" s="5" t="s">
        <v>10112</v>
      </c>
      <c r="P782" s="5" t="s">
        <v>13</v>
      </c>
      <c r="Q782" s="5" t="s">
        <v>10113</v>
      </c>
      <c r="R782" s="5" t="s">
        <v>62</v>
      </c>
      <c r="S782" s="5" t="s">
        <v>10114</v>
      </c>
      <c r="T782" s="5" t="s">
        <v>13</v>
      </c>
      <c r="U782" s="5" t="s">
        <v>13</v>
      </c>
      <c r="V782" s="5" t="s">
        <v>10115</v>
      </c>
      <c r="W782" s="5" t="s">
        <v>10116</v>
      </c>
      <c r="X782" s="5" t="s">
        <v>1218</v>
      </c>
      <c r="Y782" s="5" t="s">
        <v>10117</v>
      </c>
      <c r="Z782" s="5" t="s">
        <v>2178</v>
      </c>
      <c r="AA782" s="5" t="s">
        <v>10118</v>
      </c>
      <c r="AB782" s="5" t="s">
        <v>4400</v>
      </c>
      <c r="AC782" s="8" t="s">
        <v>13</v>
      </c>
      <c r="AD782" s="8" t="s">
        <v>13</v>
      </c>
      <c r="AE782" s="8" t="s">
        <v>13</v>
      </c>
      <c r="AF782" s="8" t="s">
        <v>13</v>
      </c>
      <c r="AG782" s="5" t="s">
        <v>13</v>
      </c>
      <c r="AH782" s="5" t="s">
        <v>13</v>
      </c>
      <c r="AI782" s="5" t="s">
        <v>13</v>
      </c>
      <c r="AJ782" s="7" t="s">
        <v>54</v>
      </c>
      <c r="AK782" s="8" t="s">
        <v>10119</v>
      </c>
      <c r="AL782" s="8"/>
      <c r="AM782" s="8"/>
      <c r="AN782" s="8"/>
      <c r="AO782" s="8"/>
      <c r="AP782" s="8"/>
    </row>
    <row r="783" spans="1:42" ht="99.95" customHeight="1" x14ac:dyDescent="0.25">
      <c r="A783" s="5" t="s">
        <v>38</v>
      </c>
      <c r="B783" s="5" t="s">
        <v>10120</v>
      </c>
      <c r="C783" s="5" t="s">
        <v>10121</v>
      </c>
      <c r="D783" s="5" t="s">
        <v>13</v>
      </c>
      <c r="E783" s="5" t="s">
        <v>13</v>
      </c>
      <c r="F783" s="5" t="s">
        <v>406</v>
      </c>
      <c r="G783" s="5" t="s">
        <v>10109</v>
      </c>
      <c r="H783" s="5" t="s">
        <v>10109</v>
      </c>
      <c r="I783" s="5" t="s">
        <v>561</v>
      </c>
      <c r="J783" s="5" t="s">
        <v>10122</v>
      </c>
      <c r="K783" s="5" t="s">
        <v>10109</v>
      </c>
      <c r="L783" s="5" t="s">
        <v>17192</v>
      </c>
      <c r="M783" s="5" t="s">
        <v>10123</v>
      </c>
      <c r="N783" s="5" t="s">
        <v>13</v>
      </c>
      <c r="O783" s="5" t="s">
        <v>10124</v>
      </c>
      <c r="P783" s="5" t="s">
        <v>1865</v>
      </c>
      <c r="Q783" s="5" t="s">
        <v>7481</v>
      </c>
      <c r="R783" s="5" t="s">
        <v>62</v>
      </c>
      <c r="S783" s="5" t="s">
        <v>10125</v>
      </c>
      <c r="T783" s="5" t="s">
        <v>13</v>
      </c>
      <c r="U783" s="5" t="s">
        <v>13</v>
      </c>
      <c r="V783" s="5" t="s">
        <v>6887</v>
      </c>
      <c r="W783" s="5" t="s">
        <v>10126</v>
      </c>
      <c r="X783" s="5" t="s">
        <v>570</v>
      </c>
      <c r="Y783" s="5" t="s">
        <v>10127</v>
      </c>
      <c r="Z783" s="5" t="s">
        <v>682</v>
      </c>
      <c r="AA783" s="5" t="s">
        <v>10128</v>
      </c>
      <c r="AB783" s="5" t="s">
        <v>4400</v>
      </c>
      <c r="AC783" s="8" t="s">
        <v>37</v>
      </c>
      <c r="AD783" s="8"/>
      <c r="AE783" s="8"/>
      <c r="AF783" s="8" t="s">
        <v>168</v>
      </c>
      <c r="AG783" s="5" t="s">
        <v>13</v>
      </c>
      <c r="AH783" s="5" t="s">
        <v>13</v>
      </c>
      <c r="AI783" s="5" t="s">
        <v>13</v>
      </c>
      <c r="AJ783" s="7" t="s">
        <v>54</v>
      </c>
      <c r="AK783" s="8" t="s">
        <v>3973</v>
      </c>
      <c r="AL783" s="8"/>
      <c r="AM783" s="8"/>
      <c r="AN783" s="8"/>
      <c r="AO783" s="8"/>
      <c r="AP783" s="8"/>
    </row>
    <row r="784" spans="1:42" ht="99.95" customHeight="1" x14ac:dyDescent="0.25">
      <c r="A784" s="5" t="s">
        <v>38</v>
      </c>
      <c r="B784" s="5" t="s">
        <v>10129</v>
      </c>
      <c r="C784" s="5" t="s">
        <v>10130</v>
      </c>
      <c r="D784" s="5" t="s">
        <v>13</v>
      </c>
      <c r="E784" s="5" t="s">
        <v>13</v>
      </c>
      <c r="F784" s="5" t="s">
        <v>406</v>
      </c>
      <c r="G784" s="5" t="s">
        <v>10109</v>
      </c>
      <c r="H784" s="5" t="s">
        <v>10109</v>
      </c>
      <c r="I784" s="5" t="s">
        <v>368</v>
      </c>
      <c r="J784" s="5" t="s">
        <v>10131</v>
      </c>
      <c r="K784" s="5" t="s">
        <v>10109</v>
      </c>
      <c r="L784" s="5" t="s">
        <v>16669</v>
      </c>
      <c r="M784" s="5" t="s">
        <v>10132</v>
      </c>
      <c r="N784" s="5" t="s">
        <v>13</v>
      </c>
      <c r="O784" s="5" t="s">
        <v>10133</v>
      </c>
      <c r="P784" s="5" t="s">
        <v>13</v>
      </c>
      <c r="Q784" s="5" t="s">
        <v>10134</v>
      </c>
      <c r="R784" s="5" t="s">
        <v>10135</v>
      </c>
      <c r="S784" s="5" t="s">
        <v>10136</v>
      </c>
      <c r="T784" s="5" t="s">
        <v>13</v>
      </c>
      <c r="U784" s="5" t="s">
        <v>13</v>
      </c>
      <c r="V784" s="5" t="s">
        <v>10137</v>
      </c>
      <c r="W784" s="5" t="s">
        <v>10138</v>
      </c>
      <c r="X784" s="5" t="s">
        <v>379</v>
      </c>
      <c r="Y784" s="5" t="s">
        <v>10139</v>
      </c>
      <c r="Z784" s="5" t="s">
        <v>10140</v>
      </c>
      <c r="AA784" s="5" t="s">
        <v>10141</v>
      </c>
      <c r="AB784" s="5" t="s">
        <v>701</v>
      </c>
      <c r="AC784" s="8" t="s">
        <v>13</v>
      </c>
      <c r="AD784" s="8" t="s">
        <v>13</v>
      </c>
      <c r="AE784" s="8" t="s">
        <v>13</v>
      </c>
      <c r="AF784" s="8" t="s">
        <v>13</v>
      </c>
      <c r="AG784" s="5" t="s">
        <v>13</v>
      </c>
      <c r="AH784" s="5" t="s">
        <v>13</v>
      </c>
      <c r="AI784" s="5" t="s">
        <v>13</v>
      </c>
      <c r="AJ784" s="7" t="s">
        <v>54</v>
      </c>
      <c r="AK784" s="8" t="s">
        <v>4832</v>
      </c>
      <c r="AL784" s="8"/>
      <c r="AM784" s="8"/>
      <c r="AN784" s="8"/>
      <c r="AO784" s="8"/>
      <c r="AP784" s="8"/>
    </row>
    <row r="785" spans="1:42" ht="99.95" customHeight="1" x14ac:dyDescent="0.25">
      <c r="A785" s="5" t="s">
        <v>38</v>
      </c>
      <c r="B785" s="5" t="s">
        <v>10142</v>
      </c>
      <c r="C785" s="5" t="s">
        <v>10143</v>
      </c>
      <c r="D785" s="5" t="s">
        <v>13</v>
      </c>
      <c r="E785" s="5" t="s">
        <v>13</v>
      </c>
      <c r="F785" s="5" t="s">
        <v>406</v>
      </c>
      <c r="G785" s="5" t="s">
        <v>10109</v>
      </c>
      <c r="H785" s="5" t="s">
        <v>10109</v>
      </c>
      <c r="I785" s="5" t="s">
        <v>2256</v>
      </c>
      <c r="J785" s="5" t="s">
        <v>10144</v>
      </c>
      <c r="K785" s="5" t="s">
        <v>10109</v>
      </c>
      <c r="L785" s="5" t="s">
        <v>16670</v>
      </c>
      <c r="M785" s="5" t="s">
        <v>10145</v>
      </c>
      <c r="N785" s="5" t="s">
        <v>10146</v>
      </c>
      <c r="O785" s="5" t="s">
        <v>10147</v>
      </c>
      <c r="P785" s="5" t="s">
        <v>10148</v>
      </c>
      <c r="Q785" s="5" t="s">
        <v>10149</v>
      </c>
      <c r="R785" s="5" t="s">
        <v>13</v>
      </c>
      <c r="S785" s="5" t="s">
        <v>13</v>
      </c>
      <c r="T785" s="5" t="s">
        <v>17583</v>
      </c>
      <c r="U785" s="5" t="s">
        <v>13</v>
      </c>
      <c r="V785" s="5" t="s">
        <v>10150</v>
      </c>
      <c r="W785" s="5" t="s">
        <v>10151</v>
      </c>
      <c r="X785" s="5" t="s">
        <v>3510</v>
      </c>
      <c r="Y785" s="5" t="s">
        <v>10152</v>
      </c>
      <c r="Z785" s="5" t="s">
        <v>3510</v>
      </c>
      <c r="AA785" s="5" t="s">
        <v>10153</v>
      </c>
      <c r="AB785" s="5" t="s">
        <v>70</v>
      </c>
      <c r="AC785" s="8" t="s">
        <v>18266</v>
      </c>
      <c r="AD785" s="8" t="s">
        <v>165</v>
      </c>
      <c r="AE785" s="8" t="s">
        <v>166</v>
      </c>
      <c r="AF785" s="8" t="s">
        <v>6182</v>
      </c>
      <c r="AG785" s="5" t="s">
        <v>19065</v>
      </c>
      <c r="AH785" s="5" t="s">
        <v>18595</v>
      </c>
      <c r="AI785" s="5" t="s">
        <v>18567</v>
      </c>
      <c r="AJ785" s="7" t="s">
        <v>187</v>
      </c>
      <c r="AK785" s="8" t="s">
        <v>10154</v>
      </c>
      <c r="AL785" s="8"/>
      <c r="AM785" s="8"/>
      <c r="AN785" s="8"/>
      <c r="AO785" s="8"/>
      <c r="AP785" s="8"/>
    </row>
    <row r="786" spans="1:42" ht="99.95" customHeight="1" x14ac:dyDescent="0.25">
      <c r="A786" s="5" t="s">
        <v>38</v>
      </c>
      <c r="B786" s="5" t="s">
        <v>10155</v>
      </c>
      <c r="C786" s="5" t="s">
        <v>10156</v>
      </c>
      <c r="D786" s="5" t="s">
        <v>13</v>
      </c>
      <c r="E786" s="5" t="s">
        <v>13</v>
      </c>
      <c r="F786" s="5" t="s">
        <v>406</v>
      </c>
      <c r="G786" s="5" t="s">
        <v>10109</v>
      </c>
      <c r="H786" s="5" t="s">
        <v>10109</v>
      </c>
      <c r="I786" s="5" t="s">
        <v>7037</v>
      </c>
      <c r="J786" s="5" t="s">
        <v>10157</v>
      </c>
      <c r="K786" s="5" t="s">
        <v>10109</v>
      </c>
      <c r="L786" s="5" t="s">
        <v>16671</v>
      </c>
      <c r="M786" s="5" t="s">
        <v>10158</v>
      </c>
      <c r="N786" s="5" t="s">
        <v>13</v>
      </c>
      <c r="O786" s="5" t="s">
        <v>10159</v>
      </c>
      <c r="P786" s="5" t="s">
        <v>10160</v>
      </c>
      <c r="Q786" s="5" t="s">
        <v>10161</v>
      </c>
      <c r="R786" s="5" t="s">
        <v>534</v>
      </c>
      <c r="S786" s="5" t="s">
        <v>17584</v>
      </c>
      <c r="T786" s="5" t="s">
        <v>13</v>
      </c>
      <c r="U786" s="5" t="s">
        <v>13</v>
      </c>
      <c r="V786" s="5" t="s">
        <v>10162</v>
      </c>
      <c r="W786" s="5" t="s">
        <v>10163</v>
      </c>
      <c r="X786" s="5" t="s">
        <v>9305</v>
      </c>
      <c r="Y786" s="5" t="s">
        <v>10164</v>
      </c>
      <c r="Z786" s="5" t="s">
        <v>10165</v>
      </c>
      <c r="AA786" s="5" t="s">
        <v>10166</v>
      </c>
      <c r="AB786" s="5" t="s">
        <v>1790</v>
      </c>
      <c r="AC786" s="8" t="s">
        <v>13</v>
      </c>
      <c r="AD786" s="8" t="s">
        <v>13</v>
      </c>
      <c r="AE786" s="8" t="s">
        <v>13</v>
      </c>
      <c r="AF786" s="8" t="s">
        <v>13</v>
      </c>
      <c r="AG786" s="5" t="s">
        <v>13</v>
      </c>
      <c r="AH786" s="5" t="s">
        <v>13</v>
      </c>
      <c r="AI786" s="5" t="s">
        <v>13</v>
      </c>
      <c r="AJ786" s="7" t="s">
        <v>54</v>
      </c>
      <c r="AK786" s="8" t="s">
        <v>3903</v>
      </c>
      <c r="AL786" s="8"/>
      <c r="AM786" s="8"/>
      <c r="AN786" s="8"/>
      <c r="AO786" s="8"/>
      <c r="AP786" s="8"/>
    </row>
    <row r="787" spans="1:42" ht="99.95" customHeight="1" x14ac:dyDescent="0.25">
      <c r="A787" s="5" t="s">
        <v>38</v>
      </c>
      <c r="B787" s="5" t="s">
        <v>10167</v>
      </c>
      <c r="C787" s="5" t="s">
        <v>10168</v>
      </c>
      <c r="D787" s="5" t="s">
        <v>13</v>
      </c>
      <c r="E787" s="5" t="s">
        <v>13</v>
      </c>
      <c r="F787" s="5" t="s">
        <v>5496</v>
      </c>
      <c r="G787" s="5" t="s">
        <v>665</v>
      </c>
      <c r="H787" s="5" t="s">
        <v>665</v>
      </c>
      <c r="I787" s="5" t="s">
        <v>638</v>
      </c>
      <c r="J787" s="5" t="s">
        <v>10169</v>
      </c>
      <c r="K787" s="5" t="s">
        <v>665</v>
      </c>
      <c r="L787" s="5" t="s">
        <v>16672</v>
      </c>
      <c r="M787" s="5" t="s">
        <v>10170</v>
      </c>
      <c r="N787" s="5" t="s">
        <v>13</v>
      </c>
      <c r="O787" s="5" t="s">
        <v>10171</v>
      </c>
      <c r="P787" s="5" t="s">
        <v>10172</v>
      </c>
      <c r="Q787" s="5" t="s">
        <v>10173</v>
      </c>
      <c r="R787" s="5" t="s">
        <v>62</v>
      </c>
      <c r="S787" s="5" t="s">
        <v>10174</v>
      </c>
      <c r="T787" s="5" t="s">
        <v>13</v>
      </c>
      <c r="U787" s="5" t="s">
        <v>13</v>
      </c>
      <c r="V787" s="5" t="s">
        <v>9818</v>
      </c>
      <c r="W787" s="5" t="s">
        <v>10175</v>
      </c>
      <c r="X787" s="5" t="s">
        <v>648</v>
      </c>
      <c r="Y787" s="5" t="s">
        <v>10176</v>
      </c>
      <c r="Z787" s="5" t="s">
        <v>6167</v>
      </c>
      <c r="AA787" s="5" t="s">
        <v>10177</v>
      </c>
      <c r="AB787" s="5" t="s">
        <v>1235</v>
      </c>
      <c r="AC787" s="8" t="s">
        <v>10178</v>
      </c>
      <c r="AD787" s="8" t="s">
        <v>8741</v>
      </c>
      <c r="AE787" s="8" t="s">
        <v>166</v>
      </c>
      <c r="AF787" s="8" t="s">
        <v>18042</v>
      </c>
      <c r="AG787" s="5" t="s">
        <v>19066</v>
      </c>
      <c r="AH787" s="5" t="s">
        <v>19067</v>
      </c>
      <c r="AI787" s="5" t="s">
        <v>19068</v>
      </c>
      <c r="AJ787" s="7" t="s">
        <v>54</v>
      </c>
      <c r="AK787" s="8" t="s">
        <v>169</v>
      </c>
      <c r="AL787" s="8"/>
      <c r="AM787" s="8"/>
      <c r="AN787" s="8"/>
      <c r="AO787" s="8"/>
      <c r="AP787" s="8"/>
    </row>
    <row r="788" spans="1:42" ht="99.95" customHeight="1" x14ac:dyDescent="0.25">
      <c r="A788" s="5" t="s">
        <v>38</v>
      </c>
      <c r="B788" s="5" t="s">
        <v>10179</v>
      </c>
      <c r="C788" s="5" t="s">
        <v>10180</v>
      </c>
      <c r="D788" s="5" t="s">
        <v>13</v>
      </c>
      <c r="E788" s="5" t="s">
        <v>13</v>
      </c>
      <c r="F788" s="5" t="s">
        <v>5496</v>
      </c>
      <c r="G788" s="5" t="s">
        <v>665</v>
      </c>
      <c r="H788" s="5" t="s">
        <v>665</v>
      </c>
      <c r="I788" s="5" t="s">
        <v>21</v>
      </c>
      <c r="J788" s="5" t="s">
        <v>10181</v>
      </c>
      <c r="K788" s="5" t="s">
        <v>665</v>
      </c>
      <c r="L788" s="5" t="s">
        <v>17193</v>
      </c>
      <c r="M788" s="5" t="s">
        <v>10182</v>
      </c>
      <c r="N788" s="5" t="s">
        <v>13</v>
      </c>
      <c r="O788" s="5" t="s">
        <v>10183</v>
      </c>
      <c r="P788" s="5" t="s">
        <v>13</v>
      </c>
      <c r="Q788" s="5" t="s">
        <v>10184</v>
      </c>
      <c r="R788" s="5" t="s">
        <v>294</v>
      </c>
      <c r="S788" s="5" t="s">
        <v>13</v>
      </c>
      <c r="T788" s="5" t="s">
        <v>17585</v>
      </c>
      <c r="U788" s="5" t="s">
        <v>13</v>
      </c>
      <c r="V788" s="5" t="s">
        <v>10185</v>
      </c>
      <c r="W788" s="5" t="s">
        <v>10186</v>
      </c>
      <c r="X788" s="5" t="s">
        <v>32</v>
      </c>
      <c r="Y788" s="5" t="s">
        <v>10187</v>
      </c>
      <c r="Z788" s="5" t="s">
        <v>510</v>
      </c>
      <c r="AA788" s="5" t="s">
        <v>10188</v>
      </c>
      <c r="AB788" s="5" t="s">
        <v>1790</v>
      </c>
      <c r="AC788" s="8" t="s">
        <v>13</v>
      </c>
      <c r="AD788" s="8" t="s">
        <v>13</v>
      </c>
      <c r="AE788" s="8" t="s">
        <v>13</v>
      </c>
      <c r="AF788" s="8" t="s">
        <v>13</v>
      </c>
      <c r="AG788" s="5" t="s">
        <v>13</v>
      </c>
      <c r="AH788" s="5" t="s">
        <v>13</v>
      </c>
      <c r="AI788" s="5" t="s">
        <v>13</v>
      </c>
      <c r="AJ788" s="7" t="s">
        <v>54</v>
      </c>
      <c r="AK788" s="8" t="s">
        <v>4272</v>
      </c>
      <c r="AL788" s="8"/>
      <c r="AM788" s="8"/>
      <c r="AN788" s="8"/>
      <c r="AO788" s="8"/>
      <c r="AP788" s="8"/>
    </row>
    <row r="789" spans="1:42" ht="99.95" customHeight="1" x14ac:dyDescent="0.25">
      <c r="A789" s="5" t="s">
        <v>14</v>
      </c>
      <c r="B789" s="5" t="s">
        <v>10189</v>
      </c>
      <c r="C789" s="5" t="s">
        <v>10190</v>
      </c>
      <c r="D789" s="5" t="s">
        <v>13</v>
      </c>
      <c r="E789" s="5" t="s">
        <v>13</v>
      </c>
      <c r="F789" s="5" t="s">
        <v>5496</v>
      </c>
      <c r="G789" s="5" t="s">
        <v>665</v>
      </c>
      <c r="H789" s="5" t="s">
        <v>665</v>
      </c>
      <c r="I789" s="5" t="s">
        <v>2120</v>
      </c>
      <c r="J789" s="5" t="s">
        <v>10191</v>
      </c>
      <c r="K789" s="5" t="s">
        <v>665</v>
      </c>
      <c r="L789" s="5" t="s">
        <v>16673</v>
      </c>
      <c r="M789" s="5" t="s">
        <v>10192</v>
      </c>
      <c r="N789" s="5" t="s">
        <v>13</v>
      </c>
      <c r="O789" s="5" t="s">
        <v>10193</v>
      </c>
      <c r="P789" s="5" t="s">
        <v>10194</v>
      </c>
      <c r="Q789" s="5" t="s">
        <v>10195</v>
      </c>
      <c r="R789" s="5" t="s">
        <v>62</v>
      </c>
      <c r="S789" s="5" t="s">
        <v>10196</v>
      </c>
      <c r="T789" s="5" t="s">
        <v>13</v>
      </c>
      <c r="U789" s="5" t="s">
        <v>13</v>
      </c>
      <c r="V789" s="5" t="s">
        <v>2316</v>
      </c>
      <c r="W789" s="5" t="s">
        <v>10197</v>
      </c>
      <c r="X789" s="5" t="s">
        <v>2124</v>
      </c>
      <c r="Y789" s="5" t="s">
        <v>10198</v>
      </c>
      <c r="Z789" s="5" t="s">
        <v>2126</v>
      </c>
      <c r="AA789" s="5" t="s">
        <v>10199</v>
      </c>
      <c r="AB789" s="5" t="s">
        <v>875</v>
      </c>
      <c r="AC789" s="8" t="s">
        <v>18267</v>
      </c>
      <c r="AD789" s="8" t="s">
        <v>18268</v>
      </c>
      <c r="AE789" s="8" t="s">
        <v>18269</v>
      </c>
      <c r="AF789" s="8" t="s">
        <v>18270</v>
      </c>
      <c r="AG789" s="5" t="s">
        <v>19069</v>
      </c>
      <c r="AH789" s="5" t="s">
        <v>19070</v>
      </c>
      <c r="AI789" s="5" t="s">
        <v>19071</v>
      </c>
      <c r="AJ789" s="7" t="s">
        <v>13</v>
      </c>
      <c r="AK789" s="8" t="s">
        <v>13</v>
      </c>
      <c r="AL789" s="8"/>
      <c r="AM789" s="8"/>
      <c r="AN789" s="8"/>
      <c r="AO789" s="8"/>
      <c r="AP789" s="8"/>
    </row>
    <row r="790" spans="1:42" ht="99.95" customHeight="1" x14ac:dyDescent="0.25">
      <c r="A790" s="5" t="s">
        <v>38</v>
      </c>
      <c r="B790" s="5" t="s">
        <v>10200</v>
      </c>
      <c r="C790" s="5" t="s">
        <v>10201</v>
      </c>
      <c r="D790" s="5" t="s">
        <v>13</v>
      </c>
      <c r="E790" s="5" t="s">
        <v>13</v>
      </c>
      <c r="F790" s="5" t="s">
        <v>303</v>
      </c>
      <c r="G790" s="5" t="s">
        <v>10202</v>
      </c>
      <c r="H790" s="5" t="s">
        <v>10202</v>
      </c>
      <c r="I790" s="5" t="s">
        <v>528</v>
      </c>
      <c r="J790" s="5" t="s">
        <v>10203</v>
      </c>
      <c r="K790" s="5" t="s">
        <v>10202</v>
      </c>
      <c r="L790" s="5" t="s">
        <v>16674</v>
      </c>
      <c r="M790" s="5" t="s">
        <v>10204</v>
      </c>
      <c r="N790" s="5" t="s">
        <v>13</v>
      </c>
      <c r="O790" s="5" t="s">
        <v>10205</v>
      </c>
      <c r="P790" s="5" t="s">
        <v>10206</v>
      </c>
      <c r="Q790" s="5" t="s">
        <v>2671</v>
      </c>
      <c r="R790" s="5" t="s">
        <v>62</v>
      </c>
      <c r="S790" s="5" t="s">
        <v>10207</v>
      </c>
      <c r="T790" s="5" t="s">
        <v>13</v>
      </c>
      <c r="U790" s="5" t="s">
        <v>13</v>
      </c>
      <c r="V790" s="5" t="s">
        <v>1995</v>
      </c>
      <c r="W790" s="5" t="s">
        <v>10208</v>
      </c>
      <c r="X790" s="5" t="s">
        <v>537</v>
      </c>
      <c r="Y790" s="5" t="s">
        <v>10209</v>
      </c>
      <c r="Z790" s="5" t="s">
        <v>537</v>
      </c>
      <c r="AA790" s="5" t="s">
        <v>10210</v>
      </c>
      <c r="AB790" s="5" t="s">
        <v>10211</v>
      </c>
      <c r="AC790" s="8" t="s">
        <v>18271</v>
      </c>
      <c r="AD790" s="8" t="s">
        <v>1164</v>
      </c>
      <c r="AE790" s="8" t="s">
        <v>17829</v>
      </c>
      <c r="AF790" s="8" t="s">
        <v>18272</v>
      </c>
      <c r="AG790" s="5" t="s">
        <v>19072</v>
      </c>
      <c r="AH790" s="5" t="s">
        <v>19073</v>
      </c>
      <c r="AI790" s="5" t="s">
        <v>19074</v>
      </c>
      <c r="AJ790" s="7" t="s">
        <v>10212</v>
      </c>
      <c r="AK790" s="8" t="s">
        <v>10213</v>
      </c>
      <c r="AL790" s="8"/>
      <c r="AM790" s="8"/>
      <c r="AN790" s="8"/>
      <c r="AO790" s="8"/>
      <c r="AP790" s="8"/>
    </row>
    <row r="791" spans="1:42" ht="99.95" customHeight="1" x14ac:dyDescent="0.25">
      <c r="A791" s="5" t="s">
        <v>14</v>
      </c>
      <c r="B791" s="5" t="s">
        <v>10214</v>
      </c>
      <c r="C791" s="5" t="s">
        <v>10215</v>
      </c>
      <c r="D791" s="5" t="s">
        <v>13</v>
      </c>
      <c r="E791" s="5" t="s">
        <v>13</v>
      </c>
      <c r="F791" s="5" t="s">
        <v>303</v>
      </c>
      <c r="G791" s="5" t="s">
        <v>10202</v>
      </c>
      <c r="H791" s="5" t="s">
        <v>10202</v>
      </c>
      <c r="I791" s="5" t="s">
        <v>21</v>
      </c>
      <c r="J791" s="5" t="s">
        <v>10216</v>
      </c>
      <c r="K791" s="5" t="s">
        <v>10202</v>
      </c>
      <c r="L791" s="5" t="s">
        <v>17194</v>
      </c>
      <c r="M791" s="5" t="s">
        <v>640</v>
      </c>
      <c r="N791" s="5" t="s">
        <v>1135</v>
      </c>
      <c r="O791" s="5" t="s">
        <v>10217</v>
      </c>
      <c r="P791" s="5" t="s">
        <v>10218</v>
      </c>
      <c r="Q791" s="5" t="s">
        <v>7027</v>
      </c>
      <c r="R791" s="5" t="s">
        <v>1176</v>
      </c>
      <c r="S791" s="5" t="s">
        <v>1855</v>
      </c>
      <c r="T791" s="5" t="s">
        <v>13</v>
      </c>
      <c r="U791" s="5" t="s">
        <v>13</v>
      </c>
      <c r="V791" s="5" t="s">
        <v>9407</v>
      </c>
      <c r="W791" s="5" t="s">
        <v>10219</v>
      </c>
      <c r="X791" s="5" t="s">
        <v>32</v>
      </c>
      <c r="Y791" s="5" t="s">
        <v>10220</v>
      </c>
      <c r="Z791" s="5" t="s">
        <v>6191</v>
      </c>
      <c r="AA791" s="5" t="s">
        <v>10221</v>
      </c>
      <c r="AB791" s="5" t="s">
        <v>10211</v>
      </c>
      <c r="AC791" s="8" t="s">
        <v>18273</v>
      </c>
      <c r="AD791" s="8" t="s">
        <v>1164</v>
      </c>
      <c r="AE791" s="8" t="s">
        <v>17829</v>
      </c>
      <c r="AF791" s="8" t="s">
        <v>18274</v>
      </c>
      <c r="AG791" s="5" t="s">
        <v>19075</v>
      </c>
      <c r="AH791" s="5" t="s">
        <v>19076</v>
      </c>
      <c r="AI791" s="5" t="s">
        <v>19077</v>
      </c>
      <c r="AJ791" s="7" t="s">
        <v>13</v>
      </c>
      <c r="AK791" s="8" t="s">
        <v>13</v>
      </c>
      <c r="AL791" s="8"/>
      <c r="AM791" s="8"/>
      <c r="AN791" s="8"/>
      <c r="AO791" s="8"/>
      <c r="AP791" s="8"/>
    </row>
    <row r="792" spans="1:42" ht="99.95" customHeight="1" x14ac:dyDescent="0.25">
      <c r="A792" s="5" t="s">
        <v>14</v>
      </c>
      <c r="B792" s="5" t="s">
        <v>10222</v>
      </c>
      <c r="C792" s="5" t="s">
        <v>10223</v>
      </c>
      <c r="D792" s="5" t="s">
        <v>13</v>
      </c>
      <c r="E792" s="5" t="s">
        <v>13</v>
      </c>
      <c r="F792" s="5" t="s">
        <v>303</v>
      </c>
      <c r="G792" s="5" t="s">
        <v>10202</v>
      </c>
      <c r="H792" s="5" t="s">
        <v>10202</v>
      </c>
      <c r="I792" s="5" t="s">
        <v>2120</v>
      </c>
      <c r="J792" s="5" t="s">
        <v>10224</v>
      </c>
      <c r="K792" s="5" t="s">
        <v>10202</v>
      </c>
      <c r="L792" s="5" t="s">
        <v>16675</v>
      </c>
      <c r="M792" s="5" t="s">
        <v>10225</v>
      </c>
      <c r="N792" s="5" t="s">
        <v>13</v>
      </c>
      <c r="O792" s="5" t="s">
        <v>10226</v>
      </c>
      <c r="P792" s="5" t="s">
        <v>10227</v>
      </c>
      <c r="Q792" s="5" t="s">
        <v>10228</v>
      </c>
      <c r="R792" s="5" t="s">
        <v>2596</v>
      </c>
      <c r="S792" s="5" t="s">
        <v>10229</v>
      </c>
      <c r="T792" s="5" t="s">
        <v>13</v>
      </c>
      <c r="U792" s="5" t="s">
        <v>13</v>
      </c>
      <c r="V792" s="5" t="s">
        <v>7813</v>
      </c>
      <c r="W792" s="5" t="s">
        <v>10230</v>
      </c>
      <c r="X792" s="5" t="s">
        <v>2124</v>
      </c>
      <c r="Y792" s="5" t="s">
        <v>10231</v>
      </c>
      <c r="Z792" s="5" t="s">
        <v>4702</v>
      </c>
      <c r="AA792" s="5" t="s">
        <v>10232</v>
      </c>
      <c r="AB792" s="5" t="s">
        <v>10211</v>
      </c>
      <c r="AC792" s="8" t="s">
        <v>18275</v>
      </c>
      <c r="AD792" s="8" t="s">
        <v>1164</v>
      </c>
      <c r="AE792" s="8" t="s">
        <v>17829</v>
      </c>
      <c r="AF792" s="8" t="s">
        <v>18276</v>
      </c>
      <c r="AG792" s="5" t="s">
        <v>18629</v>
      </c>
      <c r="AH792" s="5" t="s">
        <v>18608</v>
      </c>
      <c r="AI792" s="5" t="s">
        <v>18567</v>
      </c>
      <c r="AJ792" s="7" t="s">
        <v>13</v>
      </c>
      <c r="AK792" s="8" t="s">
        <v>13</v>
      </c>
      <c r="AL792" s="8"/>
      <c r="AM792" s="8"/>
      <c r="AN792" s="8"/>
      <c r="AO792" s="8"/>
      <c r="AP792" s="8"/>
    </row>
    <row r="793" spans="1:42" ht="99.95" customHeight="1" x14ac:dyDescent="0.25">
      <c r="A793" s="5" t="s">
        <v>14</v>
      </c>
      <c r="B793" s="5" t="s">
        <v>10233</v>
      </c>
      <c r="C793" s="5" t="s">
        <v>10234</v>
      </c>
      <c r="D793" s="5" t="s">
        <v>13</v>
      </c>
      <c r="E793" s="5" t="s">
        <v>13</v>
      </c>
      <c r="F793" s="5" t="s">
        <v>303</v>
      </c>
      <c r="G793" s="5" t="s">
        <v>10202</v>
      </c>
      <c r="H793" s="5" t="s">
        <v>10202</v>
      </c>
      <c r="I793" s="5" t="s">
        <v>1794</v>
      </c>
      <c r="J793" s="5" t="s">
        <v>10235</v>
      </c>
      <c r="K793" s="5" t="s">
        <v>10202</v>
      </c>
      <c r="L793" s="5" t="s">
        <v>16676</v>
      </c>
      <c r="M793" s="5" t="s">
        <v>6206</v>
      </c>
      <c r="N793" s="5" t="s">
        <v>13</v>
      </c>
      <c r="O793" s="5" t="s">
        <v>6207</v>
      </c>
      <c r="P793" s="5" t="s">
        <v>10236</v>
      </c>
      <c r="Q793" s="5" t="s">
        <v>10237</v>
      </c>
      <c r="R793" s="5" t="s">
        <v>474</v>
      </c>
      <c r="S793" s="5" t="s">
        <v>6210</v>
      </c>
      <c r="T793" s="5" t="s">
        <v>13</v>
      </c>
      <c r="U793" s="5" t="s">
        <v>13</v>
      </c>
      <c r="V793" s="5" t="s">
        <v>10238</v>
      </c>
      <c r="W793" s="5" t="s">
        <v>10239</v>
      </c>
      <c r="X793" s="5" t="s">
        <v>1800</v>
      </c>
      <c r="Y793" s="5" t="s">
        <v>10240</v>
      </c>
      <c r="Z793" s="5" t="s">
        <v>6213</v>
      </c>
      <c r="AA793" s="5" t="s">
        <v>10241</v>
      </c>
      <c r="AB793" s="5" t="s">
        <v>10211</v>
      </c>
      <c r="AC793" s="8" t="s">
        <v>18277</v>
      </c>
      <c r="AD793" s="8" t="s">
        <v>1164</v>
      </c>
      <c r="AE793" s="8" t="s">
        <v>17829</v>
      </c>
      <c r="AF793" s="8" t="s">
        <v>18274</v>
      </c>
      <c r="AG793" s="5" t="s">
        <v>19078</v>
      </c>
      <c r="AH793" s="5" t="s">
        <v>19079</v>
      </c>
      <c r="AI793" s="5" t="s">
        <v>18902</v>
      </c>
      <c r="AJ793" s="7" t="s">
        <v>13</v>
      </c>
      <c r="AK793" s="8" t="s">
        <v>13</v>
      </c>
      <c r="AL793" s="8"/>
      <c r="AM793" s="8"/>
      <c r="AN793" s="8"/>
      <c r="AO793" s="8"/>
      <c r="AP793" s="8"/>
    </row>
    <row r="794" spans="1:42" ht="99.95" customHeight="1" x14ac:dyDescent="0.25">
      <c r="A794" s="5" t="s">
        <v>38</v>
      </c>
      <c r="B794" s="5" t="s">
        <v>10242</v>
      </c>
      <c r="C794" s="5" t="s">
        <v>10243</v>
      </c>
      <c r="D794" s="5" t="s">
        <v>13</v>
      </c>
      <c r="E794" s="5" t="s">
        <v>13</v>
      </c>
      <c r="F794" s="5" t="s">
        <v>303</v>
      </c>
      <c r="G794" s="5" t="s">
        <v>10202</v>
      </c>
      <c r="H794" s="5" t="s">
        <v>10202</v>
      </c>
      <c r="I794" s="5" t="s">
        <v>21</v>
      </c>
      <c r="J794" s="5" t="s">
        <v>10244</v>
      </c>
      <c r="K794" s="5" t="s">
        <v>10202</v>
      </c>
      <c r="L794" s="5" t="s">
        <v>17195</v>
      </c>
      <c r="M794" s="5" t="s">
        <v>10245</v>
      </c>
      <c r="N794" s="5" t="s">
        <v>13</v>
      </c>
      <c r="O794" s="5" t="s">
        <v>10246</v>
      </c>
      <c r="P794" s="5" t="s">
        <v>13</v>
      </c>
      <c r="Q794" s="5" t="s">
        <v>10247</v>
      </c>
      <c r="R794" s="5" t="s">
        <v>2359</v>
      </c>
      <c r="S794" s="5" t="s">
        <v>10248</v>
      </c>
      <c r="T794" s="5" t="s">
        <v>13</v>
      </c>
      <c r="U794" s="5" t="s">
        <v>13</v>
      </c>
      <c r="V794" s="5" t="s">
        <v>6944</v>
      </c>
      <c r="W794" s="5" t="s">
        <v>10249</v>
      </c>
      <c r="X794" s="5" t="s">
        <v>32</v>
      </c>
      <c r="Y794" s="5" t="s">
        <v>10250</v>
      </c>
      <c r="Z794" s="5" t="s">
        <v>1599</v>
      </c>
      <c r="AA794" s="5" t="s">
        <v>10251</v>
      </c>
      <c r="AB794" s="5" t="s">
        <v>1790</v>
      </c>
      <c r="AC794" s="8" t="s">
        <v>13</v>
      </c>
      <c r="AD794" s="8" t="s">
        <v>13</v>
      </c>
      <c r="AE794" s="8" t="s">
        <v>13</v>
      </c>
      <c r="AF794" s="8" t="s">
        <v>13</v>
      </c>
      <c r="AG794" s="5" t="s">
        <v>13</v>
      </c>
      <c r="AH794" s="5" t="s">
        <v>13</v>
      </c>
      <c r="AI794" s="5" t="s">
        <v>13</v>
      </c>
      <c r="AJ794" s="7" t="s">
        <v>54</v>
      </c>
      <c r="AK794" s="8" t="s">
        <v>5961</v>
      </c>
      <c r="AL794" s="8"/>
      <c r="AM794" s="8"/>
      <c r="AN794" s="8"/>
      <c r="AO794" s="8"/>
      <c r="AP794" s="8"/>
    </row>
    <row r="795" spans="1:42" ht="99.95" customHeight="1" x14ac:dyDescent="0.25">
      <c r="A795" s="5" t="s">
        <v>38</v>
      </c>
      <c r="B795" s="5" t="s">
        <v>10252</v>
      </c>
      <c r="C795" s="5" t="s">
        <v>10253</v>
      </c>
      <c r="D795" s="5" t="s">
        <v>13</v>
      </c>
      <c r="E795" s="5" t="s">
        <v>13</v>
      </c>
      <c r="F795" s="5" t="s">
        <v>303</v>
      </c>
      <c r="G795" s="5" t="s">
        <v>10202</v>
      </c>
      <c r="H795" s="5" t="s">
        <v>10202</v>
      </c>
      <c r="I795" s="5" t="s">
        <v>134</v>
      </c>
      <c r="J795" s="5" t="s">
        <v>10254</v>
      </c>
      <c r="K795" s="5" t="s">
        <v>10202</v>
      </c>
      <c r="L795" s="5" t="s">
        <v>16677</v>
      </c>
      <c r="M795" s="5" t="s">
        <v>10255</v>
      </c>
      <c r="N795" s="5" t="s">
        <v>13</v>
      </c>
      <c r="O795" s="5" t="s">
        <v>10256</v>
      </c>
      <c r="P795" s="5" t="s">
        <v>13</v>
      </c>
      <c r="Q795" s="5" t="s">
        <v>10257</v>
      </c>
      <c r="R795" s="5" t="s">
        <v>10258</v>
      </c>
      <c r="S795" s="5" t="s">
        <v>10259</v>
      </c>
      <c r="T795" s="5" t="s">
        <v>13</v>
      </c>
      <c r="U795" s="5" t="s">
        <v>13</v>
      </c>
      <c r="V795" s="5" t="s">
        <v>4335</v>
      </c>
      <c r="W795" s="5" t="s">
        <v>10260</v>
      </c>
      <c r="X795" s="5" t="s">
        <v>141</v>
      </c>
      <c r="Y795" s="5" t="s">
        <v>10261</v>
      </c>
      <c r="Z795" s="5" t="s">
        <v>1006</v>
      </c>
      <c r="AA795" s="5" t="s">
        <v>10262</v>
      </c>
      <c r="AB795" s="5" t="s">
        <v>10211</v>
      </c>
      <c r="AC795" s="8" t="s">
        <v>13</v>
      </c>
      <c r="AD795" s="8" t="s">
        <v>13</v>
      </c>
      <c r="AE795" s="8" t="s">
        <v>13</v>
      </c>
      <c r="AF795" s="8" t="s">
        <v>13</v>
      </c>
      <c r="AG795" s="5" t="s">
        <v>13</v>
      </c>
      <c r="AH795" s="5" t="s">
        <v>13</v>
      </c>
      <c r="AI795" s="5" t="s">
        <v>13</v>
      </c>
      <c r="AJ795" s="7" t="s">
        <v>54</v>
      </c>
      <c r="AK795" s="8" t="s">
        <v>7034</v>
      </c>
      <c r="AL795" s="8"/>
      <c r="AM795" s="8"/>
      <c r="AN795" s="8"/>
      <c r="AO795" s="8"/>
      <c r="AP795" s="8"/>
    </row>
    <row r="796" spans="1:42" ht="99.95" customHeight="1" x14ac:dyDescent="0.25">
      <c r="A796" s="5" t="s">
        <v>38</v>
      </c>
      <c r="B796" s="5" t="s">
        <v>10263</v>
      </c>
      <c r="C796" s="5" t="s">
        <v>10264</v>
      </c>
      <c r="D796" s="5" t="s">
        <v>13</v>
      </c>
      <c r="E796" s="5" t="s">
        <v>13</v>
      </c>
      <c r="F796" s="5" t="s">
        <v>303</v>
      </c>
      <c r="G796" s="5" t="s">
        <v>10202</v>
      </c>
      <c r="H796" s="5" t="s">
        <v>10202</v>
      </c>
      <c r="I796" s="5" t="s">
        <v>21</v>
      </c>
      <c r="J796" s="5" t="s">
        <v>10265</v>
      </c>
      <c r="K796" s="5" t="s">
        <v>10202</v>
      </c>
      <c r="L796" s="5" t="s">
        <v>16678</v>
      </c>
      <c r="M796" s="5" t="s">
        <v>13</v>
      </c>
      <c r="N796" s="5" t="s">
        <v>13</v>
      </c>
      <c r="O796" s="5" t="s">
        <v>10266</v>
      </c>
      <c r="P796" s="5" t="s">
        <v>13</v>
      </c>
      <c r="Q796" s="5" t="s">
        <v>10267</v>
      </c>
      <c r="R796" s="5" t="s">
        <v>2983</v>
      </c>
      <c r="S796" s="5" t="s">
        <v>17586</v>
      </c>
      <c r="T796" s="5" t="s">
        <v>13</v>
      </c>
      <c r="U796" s="5" t="s">
        <v>13</v>
      </c>
      <c r="V796" s="5" t="s">
        <v>4857</v>
      </c>
      <c r="W796" s="5" t="s">
        <v>10268</v>
      </c>
      <c r="X796" s="5" t="s">
        <v>1401</v>
      </c>
      <c r="Y796" s="5" t="s">
        <v>10269</v>
      </c>
      <c r="Z796" s="5" t="s">
        <v>10270</v>
      </c>
      <c r="AA796" s="5" t="s">
        <v>10271</v>
      </c>
      <c r="AB796" s="5" t="s">
        <v>5101</v>
      </c>
      <c r="AC796" s="8" t="s">
        <v>776</v>
      </c>
      <c r="AD796" s="8" t="s">
        <v>776</v>
      </c>
      <c r="AE796" s="8" t="s">
        <v>13</v>
      </c>
      <c r="AF796" s="8" t="s">
        <v>777</v>
      </c>
      <c r="AG796" s="5" t="s">
        <v>19080</v>
      </c>
      <c r="AH796" s="5" t="s">
        <v>19081</v>
      </c>
      <c r="AI796" s="5" t="s">
        <v>19082</v>
      </c>
      <c r="AJ796" s="7" t="s">
        <v>54</v>
      </c>
      <c r="AK796" s="8" t="s">
        <v>2318</v>
      </c>
      <c r="AL796" s="8"/>
      <c r="AM796" s="8"/>
      <c r="AN796" s="8"/>
      <c r="AO796" s="8"/>
      <c r="AP796" s="8"/>
    </row>
    <row r="797" spans="1:42" ht="99.95" customHeight="1" x14ac:dyDescent="0.25">
      <c r="A797" s="5" t="s">
        <v>14</v>
      </c>
      <c r="B797" s="5" t="s">
        <v>10272</v>
      </c>
      <c r="C797" s="5" t="s">
        <v>10273</v>
      </c>
      <c r="D797" s="5" t="s">
        <v>13</v>
      </c>
      <c r="E797" s="5" t="s">
        <v>13</v>
      </c>
      <c r="F797" s="5" t="s">
        <v>303</v>
      </c>
      <c r="G797" s="5" t="s">
        <v>10202</v>
      </c>
      <c r="H797" s="5" t="s">
        <v>10202</v>
      </c>
      <c r="I797" s="5" t="s">
        <v>1390</v>
      </c>
      <c r="J797" s="5" t="s">
        <v>10274</v>
      </c>
      <c r="K797" s="5" t="s">
        <v>10202</v>
      </c>
      <c r="L797" s="5" t="s">
        <v>16679</v>
      </c>
      <c r="M797" s="5" t="s">
        <v>10275</v>
      </c>
      <c r="N797" s="5" t="s">
        <v>13</v>
      </c>
      <c r="O797" s="5" t="s">
        <v>10276</v>
      </c>
      <c r="P797" s="5" t="s">
        <v>10277</v>
      </c>
      <c r="Q797" s="5" t="s">
        <v>10278</v>
      </c>
      <c r="R797" s="5" t="s">
        <v>6137</v>
      </c>
      <c r="S797" s="5" t="s">
        <v>17587</v>
      </c>
      <c r="T797" s="5" t="s">
        <v>13</v>
      </c>
      <c r="U797" s="5" t="s">
        <v>13</v>
      </c>
      <c r="V797" s="5" t="s">
        <v>10279</v>
      </c>
      <c r="W797" s="5" t="s">
        <v>10280</v>
      </c>
      <c r="X797" s="5" t="s">
        <v>1401</v>
      </c>
      <c r="Y797" s="5" t="s">
        <v>10281</v>
      </c>
      <c r="Z797" s="5" t="s">
        <v>10282</v>
      </c>
      <c r="AA797" s="5" t="s">
        <v>10283</v>
      </c>
      <c r="AB797" s="5" t="s">
        <v>1552</v>
      </c>
      <c r="AC797" s="8" t="s">
        <v>18278</v>
      </c>
      <c r="AD797" s="8" t="s">
        <v>1164</v>
      </c>
      <c r="AE797" s="8" t="s">
        <v>17829</v>
      </c>
      <c r="AF797" s="8" t="s">
        <v>18274</v>
      </c>
      <c r="AG797" s="5" t="s">
        <v>19083</v>
      </c>
      <c r="AH797" s="5" t="s">
        <v>19084</v>
      </c>
      <c r="AI797" s="5" t="s">
        <v>18570</v>
      </c>
      <c r="AJ797" s="7" t="s">
        <v>13</v>
      </c>
      <c r="AK797" s="8" t="s">
        <v>13</v>
      </c>
      <c r="AL797" s="8"/>
      <c r="AM797" s="8"/>
      <c r="AN797" s="8"/>
      <c r="AO797" s="8"/>
      <c r="AP797" s="8"/>
    </row>
    <row r="798" spans="1:42" ht="99.95" customHeight="1" x14ac:dyDescent="0.25">
      <c r="A798" s="5" t="s">
        <v>38</v>
      </c>
      <c r="B798" s="5" t="s">
        <v>10284</v>
      </c>
      <c r="C798" s="5" t="s">
        <v>10285</v>
      </c>
      <c r="D798" s="5" t="s">
        <v>13</v>
      </c>
      <c r="E798" s="5" t="s">
        <v>13</v>
      </c>
      <c r="F798" s="5" t="s">
        <v>546</v>
      </c>
      <c r="G798" s="5" t="s">
        <v>4013</v>
      </c>
      <c r="H798" s="5" t="s">
        <v>4013</v>
      </c>
      <c r="I798" s="5" t="s">
        <v>1256</v>
      </c>
      <c r="J798" s="5" t="s">
        <v>10286</v>
      </c>
      <c r="K798" s="5" t="s">
        <v>4013</v>
      </c>
      <c r="L798" s="5" t="s">
        <v>16680</v>
      </c>
      <c r="M798" s="5" t="s">
        <v>10287</v>
      </c>
      <c r="N798" s="5" t="s">
        <v>13</v>
      </c>
      <c r="O798" s="5" t="s">
        <v>10288</v>
      </c>
      <c r="P798" s="5" t="s">
        <v>10289</v>
      </c>
      <c r="Q798" s="5" t="s">
        <v>9940</v>
      </c>
      <c r="R798" s="5" t="s">
        <v>534</v>
      </c>
      <c r="S798" s="5" t="s">
        <v>10290</v>
      </c>
      <c r="T798" s="5" t="s">
        <v>13</v>
      </c>
      <c r="U798" s="5" t="s">
        <v>13</v>
      </c>
      <c r="V798" s="5" t="s">
        <v>10238</v>
      </c>
      <c r="W798" s="5" t="s">
        <v>10291</v>
      </c>
      <c r="X798" s="5" t="s">
        <v>1266</v>
      </c>
      <c r="Y798" s="5" t="s">
        <v>10292</v>
      </c>
      <c r="Z798" s="5" t="s">
        <v>1266</v>
      </c>
      <c r="AA798" s="5" t="s">
        <v>10293</v>
      </c>
      <c r="AB798" s="5" t="s">
        <v>4400</v>
      </c>
      <c r="AC798" s="8" t="s">
        <v>18279</v>
      </c>
      <c r="AD798" s="8" t="s">
        <v>1164</v>
      </c>
      <c r="AE798" s="8" t="s">
        <v>17829</v>
      </c>
      <c r="AF798" s="8" t="s">
        <v>18274</v>
      </c>
      <c r="AG798" s="5" t="s">
        <v>19085</v>
      </c>
      <c r="AH798" s="5" t="s">
        <v>19086</v>
      </c>
      <c r="AI798" s="5" t="s">
        <v>19087</v>
      </c>
      <c r="AJ798" s="7" t="s">
        <v>54</v>
      </c>
      <c r="AK798" s="8" t="s">
        <v>1848</v>
      </c>
      <c r="AL798" s="8"/>
      <c r="AM798" s="8"/>
      <c r="AN798" s="8"/>
      <c r="AO798" s="8"/>
      <c r="AP798" s="8"/>
    </row>
    <row r="799" spans="1:42" ht="99.95" customHeight="1" x14ac:dyDescent="0.25">
      <c r="A799" s="5" t="s">
        <v>38</v>
      </c>
      <c r="B799" s="5" t="s">
        <v>10294</v>
      </c>
      <c r="C799" s="5" t="s">
        <v>10295</v>
      </c>
      <c r="D799" s="5" t="s">
        <v>13</v>
      </c>
      <c r="E799" s="5" t="s">
        <v>13</v>
      </c>
      <c r="F799" s="5" t="s">
        <v>546</v>
      </c>
      <c r="G799" s="5" t="s">
        <v>4013</v>
      </c>
      <c r="H799" s="5" t="s">
        <v>4013</v>
      </c>
      <c r="I799" s="5" t="s">
        <v>21</v>
      </c>
      <c r="J799" s="5" t="s">
        <v>10296</v>
      </c>
      <c r="K799" s="5" t="s">
        <v>4013</v>
      </c>
      <c r="L799" s="5" t="s">
        <v>17196</v>
      </c>
      <c r="M799" s="5" t="s">
        <v>10297</v>
      </c>
      <c r="N799" s="5" t="s">
        <v>13</v>
      </c>
      <c r="O799" s="5" t="s">
        <v>10298</v>
      </c>
      <c r="P799" s="5" t="s">
        <v>10299</v>
      </c>
      <c r="Q799" s="5" t="s">
        <v>10300</v>
      </c>
      <c r="R799" s="5" t="s">
        <v>474</v>
      </c>
      <c r="S799" s="5" t="s">
        <v>10301</v>
      </c>
      <c r="T799" s="5" t="s">
        <v>13</v>
      </c>
      <c r="U799" s="5" t="s">
        <v>13</v>
      </c>
      <c r="V799" s="5" t="s">
        <v>10115</v>
      </c>
      <c r="W799" s="5" t="s">
        <v>10302</v>
      </c>
      <c r="X799" s="5" t="s">
        <v>32</v>
      </c>
      <c r="Y799" s="5" t="s">
        <v>10303</v>
      </c>
      <c r="Z799" s="5" t="s">
        <v>910</v>
      </c>
      <c r="AA799" s="5" t="s">
        <v>10304</v>
      </c>
      <c r="AB799" s="5" t="s">
        <v>10211</v>
      </c>
      <c r="AC799" s="8" t="s">
        <v>18280</v>
      </c>
      <c r="AD799" s="8" t="s">
        <v>1164</v>
      </c>
      <c r="AE799" s="8" t="s">
        <v>17829</v>
      </c>
      <c r="AF799" s="8" t="s">
        <v>18274</v>
      </c>
      <c r="AG799" s="5" t="s">
        <v>19088</v>
      </c>
      <c r="AH799" s="5" t="s">
        <v>19089</v>
      </c>
      <c r="AI799" s="5" t="s">
        <v>19090</v>
      </c>
      <c r="AJ799" s="7" t="s">
        <v>54</v>
      </c>
      <c r="AK799" s="8" t="s">
        <v>10305</v>
      </c>
      <c r="AL799" s="8"/>
      <c r="AM799" s="8"/>
      <c r="AN799" s="8"/>
      <c r="AO799" s="8"/>
      <c r="AP799" s="8"/>
    </row>
    <row r="800" spans="1:42" ht="99.95" customHeight="1" x14ac:dyDescent="0.25">
      <c r="A800" s="5" t="s">
        <v>38</v>
      </c>
      <c r="B800" s="5" t="s">
        <v>10306</v>
      </c>
      <c r="C800" s="5" t="s">
        <v>10307</v>
      </c>
      <c r="D800" s="5" t="s">
        <v>13</v>
      </c>
      <c r="E800" s="5" t="s">
        <v>13</v>
      </c>
      <c r="F800" s="5" t="s">
        <v>546</v>
      </c>
      <c r="G800" s="5" t="s">
        <v>4013</v>
      </c>
      <c r="H800" s="5" t="s">
        <v>4013</v>
      </c>
      <c r="I800" s="5" t="s">
        <v>368</v>
      </c>
      <c r="J800" s="5" t="s">
        <v>10308</v>
      </c>
      <c r="K800" s="5" t="s">
        <v>4013</v>
      </c>
      <c r="L800" s="5" t="s">
        <v>16681</v>
      </c>
      <c r="M800" s="5" t="s">
        <v>10309</v>
      </c>
      <c r="N800" s="5" t="s">
        <v>13</v>
      </c>
      <c r="O800" s="5" t="s">
        <v>13</v>
      </c>
      <c r="P800" s="5" t="s">
        <v>13</v>
      </c>
      <c r="Q800" s="5" t="s">
        <v>1621</v>
      </c>
      <c r="R800" s="5" t="s">
        <v>62</v>
      </c>
      <c r="S800" s="5" t="s">
        <v>17588</v>
      </c>
      <c r="T800" s="5" t="s">
        <v>13</v>
      </c>
      <c r="U800" s="5" t="s">
        <v>13</v>
      </c>
      <c r="V800" s="5" t="s">
        <v>7708</v>
      </c>
      <c r="W800" s="5" t="s">
        <v>10310</v>
      </c>
      <c r="X800" s="5" t="s">
        <v>379</v>
      </c>
      <c r="Y800" s="5" t="s">
        <v>10311</v>
      </c>
      <c r="Z800" s="5" t="s">
        <v>6881</v>
      </c>
      <c r="AA800" s="5" t="s">
        <v>10312</v>
      </c>
      <c r="AB800" s="5" t="s">
        <v>1251</v>
      </c>
      <c r="AC800" s="8" t="s">
        <v>13</v>
      </c>
      <c r="AD800" s="8" t="s">
        <v>13</v>
      </c>
      <c r="AE800" s="8" t="s">
        <v>13</v>
      </c>
      <c r="AF800" s="8" t="s">
        <v>13</v>
      </c>
      <c r="AG800" s="5" t="s">
        <v>13</v>
      </c>
      <c r="AH800" s="5" t="s">
        <v>13</v>
      </c>
      <c r="AI800" s="5" t="s">
        <v>13</v>
      </c>
      <c r="AJ800" s="7" t="s">
        <v>205</v>
      </c>
      <c r="AK800" s="8" t="s">
        <v>10313</v>
      </c>
      <c r="AL800" s="8"/>
      <c r="AM800" s="8"/>
      <c r="AN800" s="8"/>
      <c r="AO800" s="8"/>
      <c r="AP800" s="8"/>
    </row>
    <row r="801" spans="1:42" ht="99.95" customHeight="1" x14ac:dyDescent="0.25">
      <c r="A801" s="5" t="s">
        <v>38</v>
      </c>
      <c r="B801" s="5" t="s">
        <v>10314</v>
      </c>
      <c r="C801" s="5" t="s">
        <v>10315</v>
      </c>
      <c r="D801" s="5" t="s">
        <v>13</v>
      </c>
      <c r="E801" s="5" t="s">
        <v>13</v>
      </c>
      <c r="F801" s="5" t="s">
        <v>546</v>
      </c>
      <c r="G801" s="5" t="s">
        <v>4013</v>
      </c>
      <c r="H801" s="5" t="s">
        <v>4013</v>
      </c>
      <c r="I801" s="5" t="s">
        <v>967</v>
      </c>
      <c r="J801" s="5" t="s">
        <v>10316</v>
      </c>
      <c r="K801" s="5" t="s">
        <v>4013</v>
      </c>
      <c r="L801" s="5" t="s">
        <v>16682</v>
      </c>
      <c r="M801" s="5" t="s">
        <v>10317</v>
      </c>
      <c r="N801" s="5" t="s">
        <v>13</v>
      </c>
      <c r="O801" s="5" t="s">
        <v>10318</v>
      </c>
      <c r="P801" s="5" t="s">
        <v>2014</v>
      </c>
      <c r="Q801" s="5" t="s">
        <v>10319</v>
      </c>
      <c r="R801" s="5" t="s">
        <v>4236</v>
      </c>
      <c r="S801" s="5" t="s">
        <v>17589</v>
      </c>
      <c r="T801" s="5" t="s">
        <v>13</v>
      </c>
      <c r="U801" s="5" t="s">
        <v>13</v>
      </c>
      <c r="V801" s="5" t="s">
        <v>10320</v>
      </c>
      <c r="W801" s="5" t="s">
        <v>10321</v>
      </c>
      <c r="X801" s="5" t="s">
        <v>246</v>
      </c>
      <c r="Y801" s="5" t="s">
        <v>10322</v>
      </c>
      <c r="Z801" s="5" t="s">
        <v>246</v>
      </c>
      <c r="AA801" s="5" t="s">
        <v>10323</v>
      </c>
      <c r="AB801" s="5" t="s">
        <v>10324</v>
      </c>
      <c r="AC801" s="8" t="s">
        <v>168</v>
      </c>
      <c r="AD801" s="8" t="s">
        <v>168</v>
      </c>
      <c r="AE801" s="8" t="s">
        <v>13</v>
      </c>
      <c r="AF801" s="8" t="s">
        <v>269</v>
      </c>
      <c r="AG801" s="5" t="s">
        <v>19091</v>
      </c>
      <c r="AH801" s="5" t="s">
        <v>19092</v>
      </c>
      <c r="AI801" s="5" t="s">
        <v>19093</v>
      </c>
      <c r="AJ801" s="7" t="s">
        <v>54</v>
      </c>
      <c r="AK801" s="8" t="s">
        <v>6883</v>
      </c>
      <c r="AL801" s="8"/>
      <c r="AM801" s="8"/>
      <c r="AN801" s="8"/>
      <c r="AO801" s="8"/>
      <c r="AP801" s="8"/>
    </row>
    <row r="802" spans="1:42" ht="99.95" customHeight="1" x14ac:dyDescent="0.25">
      <c r="A802" s="5" t="s">
        <v>38</v>
      </c>
      <c r="B802" s="5" t="s">
        <v>10325</v>
      </c>
      <c r="C802" s="5" t="s">
        <v>10326</v>
      </c>
      <c r="D802" s="5" t="s">
        <v>13</v>
      </c>
      <c r="E802" s="5" t="s">
        <v>13</v>
      </c>
      <c r="F802" s="5" t="s">
        <v>546</v>
      </c>
      <c r="G802" s="5" t="s">
        <v>4013</v>
      </c>
      <c r="H802" s="5" t="s">
        <v>4013</v>
      </c>
      <c r="I802" s="5" t="s">
        <v>561</v>
      </c>
      <c r="J802" s="5" t="s">
        <v>10327</v>
      </c>
      <c r="K802" s="5" t="s">
        <v>4013</v>
      </c>
      <c r="L802" s="5" t="s">
        <v>17197</v>
      </c>
      <c r="M802" s="5" t="s">
        <v>10328</v>
      </c>
      <c r="N802" s="5" t="s">
        <v>13</v>
      </c>
      <c r="O802" s="5" t="s">
        <v>10329</v>
      </c>
      <c r="P802" s="5" t="s">
        <v>10330</v>
      </c>
      <c r="Q802" s="5" t="s">
        <v>10331</v>
      </c>
      <c r="R802" s="5" t="s">
        <v>2494</v>
      </c>
      <c r="S802" s="5" t="s">
        <v>17590</v>
      </c>
      <c r="T802" s="5" t="s">
        <v>13</v>
      </c>
      <c r="U802" s="5" t="s">
        <v>10332</v>
      </c>
      <c r="V802" s="5" t="s">
        <v>10333</v>
      </c>
      <c r="W802" s="5" t="s">
        <v>10334</v>
      </c>
      <c r="X802" s="5" t="s">
        <v>570</v>
      </c>
      <c r="Y802" s="5" t="s">
        <v>10335</v>
      </c>
      <c r="Z802" s="5" t="s">
        <v>5770</v>
      </c>
      <c r="AA802" s="5" t="s">
        <v>10336</v>
      </c>
      <c r="AB802" s="5" t="s">
        <v>4400</v>
      </c>
      <c r="AC802" s="8" t="s">
        <v>37</v>
      </c>
      <c r="AD802" s="8" t="s">
        <v>37</v>
      </c>
      <c r="AE802" s="8" t="s">
        <v>13</v>
      </c>
      <c r="AF802" s="8" t="s">
        <v>168</v>
      </c>
      <c r="AG802" s="5" t="s">
        <v>186</v>
      </c>
      <c r="AH802" s="5" t="s">
        <v>118</v>
      </c>
      <c r="AI802" s="5" t="s">
        <v>18567</v>
      </c>
      <c r="AJ802" s="7" t="s">
        <v>54</v>
      </c>
      <c r="AK802" s="8" t="s">
        <v>10337</v>
      </c>
      <c r="AL802" s="8"/>
      <c r="AM802" s="8"/>
      <c r="AN802" s="8"/>
      <c r="AO802" s="8"/>
      <c r="AP802" s="8"/>
    </row>
    <row r="803" spans="1:42" ht="99.95" customHeight="1" x14ac:dyDescent="0.25">
      <c r="A803" s="5" t="s">
        <v>38</v>
      </c>
      <c r="B803" s="5" t="s">
        <v>10338</v>
      </c>
      <c r="C803" s="5" t="s">
        <v>10339</v>
      </c>
      <c r="D803" s="5" t="s">
        <v>13</v>
      </c>
      <c r="E803" s="5" t="s">
        <v>13</v>
      </c>
      <c r="F803" s="5" t="s">
        <v>546</v>
      </c>
      <c r="G803" s="5" t="s">
        <v>4013</v>
      </c>
      <c r="H803" s="5" t="s">
        <v>4013</v>
      </c>
      <c r="I803" s="5" t="s">
        <v>21</v>
      </c>
      <c r="J803" s="5" t="s">
        <v>10340</v>
      </c>
      <c r="K803" s="5" t="s">
        <v>4013</v>
      </c>
      <c r="L803" s="5" t="s">
        <v>17198</v>
      </c>
      <c r="M803" s="5" t="s">
        <v>10341</v>
      </c>
      <c r="N803" s="5" t="s">
        <v>13</v>
      </c>
      <c r="O803" s="5" t="s">
        <v>10342</v>
      </c>
      <c r="P803" s="5" t="s">
        <v>10343</v>
      </c>
      <c r="Q803" s="5" t="s">
        <v>10344</v>
      </c>
      <c r="R803" s="5" t="s">
        <v>1839</v>
      </c>
      <c r="S803" s="5" t="s">
        <v>10345</v>
      </c>
      <c r="T803" s="5" t="s">
        <v>13</v>
      </c>
      <c r="U803" s="5" t="s">
        <v>13</v>
      </c>
      <c r="V803" s="5" t="s">
        <v>10346</v>
      </c>
      <c r="W803" s="5" t="s">
        <v>10347</v>
      </c>
      <c r="X803" s="5" t="s">
        <v>32</v>
      </c>
      <c r="Y803" s="5" t="s">
        <v>10348</v>
      </c>
      <c r="Z803" s="5" t="s">
        <v>1110</v>
      </c>
      <c r="AA803" s="5" t="s">
        <v>10349</v>
      </c>
      <c r="AB803" s="5" t="s">
        <v>4400</v>
      </c>
      <c r="AC803" s="8" t="s">
        <v>37</v>
      </c>
      <c r="AD803" s="8" t="s">
        <v>37</v>
      </c>
      <c r="AE803" s="8" t="s">
        <v>13</v>
      </c>
      <c r="AF803" s="8" t="s">
        <v>168</v>
      </c>
      <c r="AG803" s="5" t="s">
        <v>186</v>
      </c>
      <c r="AH803" s="5" t="s">
        <v>118</v>
      </c>
      <c r="AI803" s="5" t="s">
        <v>18567</v>
      </c>
      <c r="AJ803" s="7" t="s">
        <v>54</v>
      </c>
      <c r="AK803" s="8" t="s">
        <v>8072</v>
      </c>
      <c r="AL803" s="8"/>
      <c r="AM803" s="8"/>
      <c r="AN803" s="8"/>
      <c r="AO803" s="8"/>
      <c r="AP803" s="8"/>
    </row>
    <row r="804" spans="1:42" ht="99.95" customHeight="1" x14ac:dyDescent="0.25">
      <c r="A804" s="5" t="s">
        <v>38</v>
      </c>
      <c r="B804" s="5" t="s">
        <v>10350</v>
      </c>
      <c r="C804" s="5" t="s">
        <v>10351</v>
      </c>
      <c r="D804" s="5" t="s">
        <v>13</v>
      </c>
      <c r="E804" s="5" t="s">
        <v>13</v>
      </c>
      <c r="F804" s="5" t="s">
        <v>546</v>
      </c>
      <c r="G804" s="5" t="s">
        <v>4013</v>
      </c>
      <c r="H804" s="5" t="s">
        <v>4013</v>
      </c>
      <c r="I804" s="5" t="s">
        <v>134</v>
      </c>
      <c r="J804" s="5" t="s">
        <v>10352</v>
      </c>
      <c r="K804" s="5" t="s">
        <v>4013</v>
      </c>
      <c r="L804" s="5" t="s">
        <v>16683</v>
      </c>
      <c r="M804" s="5" t="s">
        <v>10353</v>
      </c>
      <c r="N804" s="5" t="s">
        <v>13</v>
      </c>
      <c r="O804" s="5" t="s">
        <v>10354</v>
      </c>
      <c r="P804" s="5" t="s">
        <v>13</v>
      </c>
      <c r="Q804" s="5" t="s">
        <v>10355</v>
      </c>
      <c r="R804" s="5" t="s">
        <v>10356</v>
      </c>
      <c r="S804" s="5" t="s">
        <v>17591</v>
      </c>
      <c r="T804" s="5" t="s">
        <v>503</v>
      </c>
      <c r="U804" s="5" t="s">
        <v>13</v>
      </c>
      <c r="V804" s="5" t="s">
        <v>10357</v>
      </c>
      <c r="W804" s="5" t="s">
        <v>10358</v>
      </c>
      <c r="X804" s="5" t="s">
        <v>141</v>
      </c>
      <c r="Y804" s="5" t="s">
        <v>10359</v>
      </c>
      <c r="Z804" s="5" t="s">
        <v>1536</v>
      </c>
      <c r="AA804" s="5" t="s">
        <v>10360</v>
      </c>
      <c r="AB804" s="5" t="s">
        <v>1910</v>
      </c>
      <c r="AC804" s="8" t="s">
        <v>10361</v>
      </c>
      <c r="AD804" s="8" t="s">
        <v>287</v>
      </c>
      <c r="AE804" s="8" t="s">
        <v>166</v>
      </c>
      <c r="AF804" s="8" t="s">
        <v>18042</v>
      </c>
      <c r="AG804" s="5" t="s">
        <v>186</v>
      </c>
      <c r="AH804" s="5" t="s">
        <v>118</v>
      </c>
      <c r="AI804" s="5" t="s">
        <v>18567</v>
      </c>
      <c r="AJ804" s="7" t="s">
        <v>54</v>
      </c>
      <c r="AK804" s="8" t="s">
        <v>6225</v>
      </c>
      <c r="AL804" s="8"/>
      <c r="AM804" s="8"/>
      <c r="AN804" s="8"/>
      <c r="AO804" s="8"/>
      <c r="AP804" s="8"/>
    </row>
    <row r="805" spans="1:42" ht="99.95" customHeight="1" x14ac:dyDescent="0.25">
      <c r="A805" s="5" t="s">
        <v>38</v>
      </c>
      <c r="B805" s="5" t="s">
        <v>10362</v>
      </c>
      <c r="C805" s="5" t="s">
        <v>10363</v>
      </c>
      <c r="D805" s="5" t="s">
        <v>13</v>
      </c>
      <c r="E805" s="5" t="s">
        <v>13</v>
      </c>
      <c r="F805" s="5" t="s">
        <v>546</v>
      </c>
      <c r="G805" s="5" t="s">
        <v>4013</v>
      </c>
      <c r="H805" s="5" t="s">
        <v>4013</v>
      </c>
      <c r="I805" s="5" t="s">
        <v>21</v>
      </c>
      <c r="J805" s="5" t="s">
        <v>10364</v>
      </c>
      <c r="K805" s="5" t="s">
        <v>4013</v>
      </c>
      <c r="L805" s="5" t="s">
        <v>17199</v>
      </c>
      <c r="M805" s="5" t="s">
        <v>10365</v>
      </c>
      <c r="N805" s="5" t="s">
        <v>10366</v>
      </c>
      <c r="O805" s="5" t="s">
        <v>10366</v>
      </c>
      <c r="P805" s="5" t="s">
        <v>1047</v>
      </c>
      <c r="Q805" s="5" t="s">
        <v>10367</v>
      </c>
      <c r="R805" s="5" t="s">
        <v>10368</v>
      </c>
      <c r="S805" s="5" t="s">
        <v>10369</v>
      </c>
      <c r="T805" s="5" t="s">
        <v>13</v>
      </c>
      <c r="U805" s="5" t="s">
        <v>10370</v>
      </c>
      <c r="V805" s="5" t="s">
        <v>10371</v>
      </c>
      <c r="W805" s="5" t="s">
        <v>10372</v>
      </c>
      <c r="X805" s="5" t="s">
        <v>32</v>
      </c>
      <c r="Y805" s="5" t="s">
        <v>10373</v>
      </c>
      <c r="Z805" s="5" t="s">
        <v>510</v>
      </c>
      <c r="AA805" s="5" t="s">
        <v>10374</v>
      </c>
      <c r="AB805" s="5" t="s">
        <v>1478</v>
      </c>
      <c r="AC805" s="8" t="s">
        <v>13</v>
      </c>
      <c r="AD805" s="8" t="s">
        <v>13</v>
      </c>
      <c r="AE805" s="8" t="s">
        <v>13</v>
      </c>
      <c r="AF805" s="8" t="s">
        <v>13</v>
      </c>
      <c r="AG805" s="5" t="s">
        <v>13</v>
      </c>
      <c r="AH805" s="5" t="s">
        <v>13</v>
      </c>
      <c r="AI805" s="5" t="s">
        <v>13</v>
      </c>
      <c r="AJ805" s="7" t="s">
        <v>54</v>
      </c>
      <c r="AK805" s="8" t="s">
        <v>10375</v>
      </c>
      <c r="AL805" s="8"/>
      <c r="AM805" s="8"/>
      <c r="AN805" s="8"/>
      <c r="AO805" s="8"/>
      <c r="AP805" s="8"/>
    </row>
    <row r="806" spans="1:42" ht="99.95" customHeight="1" x14ac:dyDescent="0.25">
      <c r="A806" s="5" t="s">
        <v>38</v>
      </c>
      <c r="B806" s="5" t="s">
        <v>10376</v>
      </c>
      <c r="C806" s="5" t="s">
        <v>10377</v>
      </c>
      <c r="D806" s="5" t="s">
        <v>13</v>
      </c>
      <c r="E806" s="5" t="s">
        <v>13</v>
      </c>
      <c r="F806" s="5" t="s">
        <v>546</v>
      </c>
      <c r="G806" s="5" t="s">
        <v>4013</v>
      </c>
      <c r="H806" s="5" t="s">
        <v>4013</v>
      </c>
      <c r="I806" s="5" t="s">
        <v>21</v>
      </c>
      <c r="J806" s="5" t="s">
        <v>10378</v>
      </c>
      <c r="K806" s="5" t="s">
        <v>4013</v>
      </c>
      <c r="L806" s="5" t="s">
        <v>17200</v>
      </c>
      <c r="M806" s="5" t="s">
        <v>10379</v>
      </c>
      <c r="N806" s="5" t="s">
        <v>13</v>
      </c>
      <c r="O806" s="5" t="s">
        <v>13</v>
      </c>
      <c r="P806" s="5" t="s">
        <v>13</v>
      </c>
      <c r="Q806" s="5" t="s">
        <v>10380</v>
      </c>
      <c r="R806" s="5" t="s">
        <v>10381</v>
      </c>
      <c r="S806" s="5" t="s">
        <v>10382</v>
      </c>
      <c r="T806" s="5" t="s">
        <v>13</v>
      </c>
      <c r="U806" s="5" t="s">
        <v>13</v>
      </c>
      <c r="V806" s="5" t="s">
        <v>5454</v>
      </c>
      <c r="W806" s="5" t="s">
        <v>10383</v>
      </c>
      <c r="X806" s="5" t="s">
        <v>32</v>
      </c>
      <c r="Y806" s="5" t="s">
        <v>10384</v>
      </c>
      <c r="Z806" s="5" t="s">
        <v>6191</v>
      </c>
      <c r="AA806" s="5" t="s">
        <v>10385</v>
      </c>
      <c r="AB806" s="5" t="s">
        <v>1466</v>
      </c>
      <c r="AC806" s="8" t="s">
        <v>13</v>
      </c>
      <c r="AD806" s="8" t="s">
        <v>13</v>
      </c>
      <c r="AE806" s="8" t="s">
        <v>13</v>
      </c>
      <c r="AF806" s="8" t="s">
        <v>13</v>
      </c>
      <c r="AG806" s="5" t="s">
        <v>13</v>
      </c>
      <c r="AH806" s="5" t="s">
        <v>13</v>
      </c>
      <c r="AI806" s="5" t="s">
        <v>13</v>
      </c>
      <c r="AJ806" s="7" t="s">
        <v>54</v>
      </c>
      <c r="AK806" s="8" t="s">
        <v>2419</v>
      </c>
      <c r="AL806" s="8"/>
      <c r="AM806" s="8"/>
      <c r="AN806" s="8"/>
      <c r="AO806" s="8"/>
      <c r="AP806" s="8"/>
    </row>
    <row r="807" spans="1:42" ht="99.95" customHeight="1" x14ac:dyDescent="0.25">
      <c r="A807" s="5" t="s">
        <v>14</v>
      </c>
      <c r="B807" s="5" t="s">
        <v>10386</v>
      </c>
      <c r="C807" s="5" t="s">
        <v>10387</v>
      </c>
      <c r="D807" s="5" t="s">
        <v>13</v>
      </c>
      <c r="E807" s="5" t="s">
        <v>13</v>
      </c>
      <c r="F807" s="5" t="s">
        <v>546</v>
      </c>
      <c r="G807" s="5" t="s">
        <v>4013</v>
      </c>
      <c r="H807" s="5" t="s">
        <v>4013</v>
      </c>
      <c r="I807" s="5" t="s">
        <v>608</v>
      </c>
      <c r="J807" s="5" t="s">
        <v>10388</v>
      </c>
      <c r="K807" s="5" t="s">
        <v>4013</v>
      </c>
      <c r="L807" s="5" t="s">
        <v>16684</v>
      </c>
      <c r="M807" s="5" t="s">
        <v>640</v>
      </c>
      <c r="N807" s="5" t="s">
        <v>1135</v>
      </c>
      <c r="O807" s="5" t="s">
        <v>10389</v>
      </c>
      <c r="P807" s="5" t="s">
        <v>10390</v>
      </c>
      <c r="Q807" s="5" t="s">
        <v>10391</v>
      </c>
      <c r="R807" s="5" t="s">
        <v>10392</v>
      </c>
      <c r="S807" s="5" t="s">
        <v>10393</v>
      </c>
      <c r="T807" s="5" t="s">
        <v>13</v>
      </c>
      <c r="U807" s="5" t="s">
        <v>13</v>
      </c>
      <c r="V807" s="5" t="s">
        <v>10394</v>
      </c>
      <c r="W807" s="5" t="s">
        <v>10395</v>
      </c>
      <c r="X807" s="5" t="s">
        <v>614</v>
      </c>
      <c r="Y807" s="5" t="s">
        <v>10396</v>
      </c>
      <c r="Z807" s="5" t="s">
        <v>614</v>
      </c>
      <c r="AA807" s="5" t="s">
        <v>10397</v>
      </c>
      <c r="AB807" s="5" t="s">
        <v>10324</v>
      </c>
      <c r="AC807" s="8" t="s">
        <v>18281</v>
      </c>
      <c r="AD807" s="8" t="s">
        <v>1164</v>
      </c>
      <c r="AE807" s="8" t="s">
        <v>17829</v>
      </c>
      <c r="AF807" s="8" t="s">
        <v>18274</v>
      </c>
      <c r="AG807" s="5" t="s">
        <v>19094</v>
      </c>
      <c r="AH807" s="5" t="s">
        <v>19095</v>
      </c>
      <c r="AI807" s="5" t="s">
        <v>19096</v>
      </c>
      <c r="AJ807" s="7" t="s">
        <v>13</v>
      </c>
      <c r="AK807" s="8" t="s">
        <v>13</v>
      </c>
      <c r="AL807" s="8"/>
      <c r="AM807" s="8"/>
      <c r="AN807" s="8"/>
      <c r="AO807" s="8"/>
      <c r="AP807" s="8"/>
    </row>
    <row r="808" spans="1:42" ht="99.95" customHeight="1" x14ac:dyDescent="0.25">
      <c r="A808" s="5" t="s">
        <v>38</v>
      </c>
      <c r="B808" s="5" t="s">
        <v>10398</v>
      </c>
      <c r="C808" s="5" t="s">
        <v>10399</v>
      </c>
      <c r="D808" s="5" t="s">
        <v>13</v>
      </c>
      <c r="E808" s="5" t="s">
        <v>13</v>
      </c>
      <c r="F808" s="5" t="s">
        <v>368</v>
      </c>
      <c r="G808" s="5" t="s">
        <v>10400</v>
      </c>
      <c r="H808" s="5" t="s">
        <v>10400</v>
      </c>
      <c r="I808" s="5" t="s">
        <v>7037</v>
      </c>
      <c r="J808" s="5" t="s">
        <v>10401</v>
      </c>
      <c r="K808" s="5" t="s">
        <v>10400</v>
      </c>
      <c r="L808" s="5" t="s">
        <v>16685</v>
      </c>
      <c r="M808" s="5" t="s">
        <v>10402</v>
      </c>
      <c r="N808" s="5" t="s">
        <v>13</v>
      </c>
      <c r="O808" s="5" t="s">
        <v>10403</v>
      </c>
      <c r="P808" s="5" t="s">
        <v>13</v>
      </c>
      <c r="Q808" s="5" t="s">
        <v>10404</v>
      </c>
      <c r="R808" s="5" t="s">
        <v>1397</v>
      </c>
      <c r="S808" s="5" t="s">
        <v>10405</v>
      </c>
      <c r="T808" s="5" t="s">
        <v>13</v>
      </c>
      <c r="U808" s="5" t="s">
        <v>13</v>
      </c>
      <c r="V808" s="5" t="s">
        <v>3162</v>
      </c>
      <c r="W808" s="5" t="s">
        <v>10406</v>
      </c>
      <c r="X808" s="5" t="s">
        <v>9305</v>
      </c>
      <c r="Y808" s="5" t="s">
        <v>10407</v>
      </c>
      <c r="Z808" s="5" t="s">
        <v>10408</v>
      </c>
      <c r="AA808" s="5" t="s">
        <v>10409</v>
      </c>
      <c r="AB808" s="5" t="s">
        <v>5000</v>
      </c>
      <c r="AC808" s="8" t="s">
        <v>18282</v>
      </c>
      <c r="AD808" s="8" t="s">
        <v>1164</v>
      </c>
      <c r="AE808" s="8" t="s">
        <v>17829</v>
      </c>
      <c r="AF808" s="8" t="s">
        <v>18272</v>
      </c>
      <c r="AG808" s="5" t="s">
        <v>13</v>
      </c>
      <c r="AH808" s="5" t="s">
        <v>13</v>
      </c>
      <c r="AI808" s="5" t="s">
        <v>13</v>
      </c>
      <c r="AJ808" s="7" t="s">
        <v>54</v>
      </c>
      <c r="AK808" s="8" t="s">
        <v>10410</v>
      </c>
      <c r="AL808" s="8"/>
      <c r="AM808" s="8"/>
      <c r="AN808" s="8"/>
      <c r="AO808" s="8"/>
      <c r="AP808" s="8"/>
    </row>
    <row r="809" spans="1:42" ht="99.95" customHeight="1" x14ac:dyDescent="0.25">
      <c r="A809" s="5" t="s">
        <v>38</v>
      </c>
      <c r="B809" s="5" t="s">
        <v>10411</v>
      </c>
      <c r="C809" s="5" t="s">
        <v>10412</v>
      </c>
      <c r="D809" s="5" t="s">
        <v>13</v>
      </c>
      <c r="E809" s="5" t="s">
        <v>13</v>
      </c>
      <c r="F809" s="5" t="s">
        <v>368</v>
      </c>
      <c r="G809" s="5" t="s">
        <v>10400</v>
      </c>
      <c r="H809" s="5" t="s">
        <v>10400</v>
      </c>
      <c r="I809" s="5" t="s">
        <v>7037</v>
      </c>
      <c r="J809" s="5" t="s">
        <v>10413</v>
      </c>
      <c r="K809" s="5" t="s">
        <v>10400</v>
      </c>
      <c r="L809" s="5" t="s">
        <v>16686</v>
      </c>
      <c r="M809" s="5" t="s">
        <v>10414</v>
      </c>
      <c r="N809" s="5" t="s">
        <v>13</v>
      </c>
      <c r="O809" s="5" t="s">
        <v>10415</v>
      </c>
      <c r="P809" s="5" t="s">
        <v>13</v>
      </c>
      <c r="Q809" s="5" t="s">
        <v>610</v>
      </c>
      <c r="R809" s="5" t="s">
        <v>10416</v>
      </c>
      <c r="S809" s="5" t="s">
        <v>10405</v>
      </c>
      <c r="T809" s="5" t="s">
        <v>13</v>
      </c>
      <c r="U809" s="5" t="s">
        <v>13</v>
      </c>
      <c r="V809" s="5" t="s">
        <v>10417</v>
      </c>
      <c r="W809" s="5" t="s">
        <v>10418</v>
      </c>
      <c r="X809" s="5" t="s">
        <v>9305</v>
      </c>
      <c r="Y809" s="5" t="s">
        <v>10419</v>
      </c>
      <c r="Z809" s="5" t="s">
        <v>9305</v>
      </c>
      <c r="AA809" s="5" t="s">
        <v>10420</v>
      </c>
      <c r="AB809" s="5" t="s">
        <v>2140</v>
      </c>
      <c r="AC809" s="8" t="s">
        <v>13</v>
      </c>
      <c r="AD809" s="8" t="s">
        <v>13</v>
      </c>
      <c r="AE809" s="8" t="s">
        <v>13</v>
      </c>
      <c r="AF809" s="8" t="s">
        <v>13</v>
      </c>
      <c r="AG809" s="5" t="s">
        <v>13</v>
      </c>
      <c r="AH809" s="5" t="s">
        <v>13</v>
      </c>
      <c r="AI809" s="5" t="s">
        <v>13</v>
      </c>
      <c r="AJ809" s="7" t="s">
        <v>54</v>
      </c>
      <c r="AK809" s="8" t="s">
        <v>10421</v>
      </c>
      <c r="AL809" s="8"/>
      <c r="AM809" s="8"/>
      <c r="AN809" s="8"/>
      <c r="AO809" s="8"/>
      <c r="AP809" s="8"/>
    </row>
    <row r="810" spans="1:42" ht="99.95" customHeight="1" x14ac:dyDescent="0.25">
      <c r="A810" s="5" t="s">
        <v>38</v>
      </c>
      <c r="B810" s="5" t="s">
        <v>10422</v>
      </c>
      <c r="C810" s="5" t="s">
        <v>10423</v>
      </c>
      <c r="D810" s="5" t="s">
        <v>13</v>
      </c>
      <c r="E810" s="5" t="s">
        <v>13</v>
      </c>
      <c r="F810" s="5" t="s">
        <v>368</v>
      </c>
      <c r="G810" s="5" t="s">
        <v>10400</v>
      </c>
      <c r="H810" s="5" t="s">
        <v>10400</v>
      </c>
      <c r="I810" s="5" t="s">
        <v>21</v>
      </c>
      <c r="J810" s="5" t="s">
        <v>10424</v>
      </c>
      <c r="K810" s="5" t="s">
        <v>10400</v>
      </c>
      <c r="L810" s="5" t="s">
        <v>17201</v>
      </c>
      <c r="M810" s="5" t="s">
        <v>10425</v>
      </c>
      <c r="N810" s="5" t="s">
        <v>10426</v>
      </c>
      <c r="O810" s="5" t="s">
        <v>10427</v>
      </c>
      <c r="P810" s="5" t="s">
        <v>8975</v>
      </c>
      <c r="Q810" s="5" t="s">
        <v>10428</v>
      </c>
      <c r="R810" s="5" t="s">
        <v>2596</v>
      </c>
      <c r="S810" s="5" t="s">
        <v>10429</v>
      </c>
      <c r="T810" s="5" t="s">
        <v>17592</v>
      </c>
      <c r="U810" s="5" t="s">
        <v>13</v>
      </c>
      <c r="V810" s="5" t="s">
        <v>6040</v>
      </c>
      <c r="W810" s="5" t="s">
        <v>10430</v>
      </c>
      <c r="X810" s="5" t="s">
        <v>32</v>
      </c>
      <c r="Y810" s="5" t="s">
        <v>10431</v>
      </c>
      <c r="Z810" s="5" t="s">
        <v>714</v>
      </c>
      <c r="AA810" s="5" t="s">
        <v>10432</v>
      </c>
      <c r="AB810" s="5" t="s">
        <v>4400</v>
      </c>
      <c r="AC810" s="8" t="s">
        <v>13</v>
      </c>
      <c r="AD810" s="8" t="s">
        <v>13</v>
      </c>
      <c r="AE810" s="8" t="s">
        <v>13</v>
      </c>
      <c r="AF810" s="8" t="s">
        <v>13</v>
      </c>
      <c r="AG810" s="5" t="s">
        <v>13</v>
      </c>
      <c r="AH810" s="5" t="s">
        <v>13</v>
      </c>
      <c r="AI810" s="5" t="s">
        <v>13</v>
      </c>
      <c r="AJ810" s="7" t="s">
        <v>54</v>
      </c>
      <c r="AK810" s="8" t="s">
        <v>10433</v>
      </c>
      <c r="AL810" s="8"/>
      <c r="AM810" s="8"/>
      <c r="AN810" s="8"/>
      <c r="AO810" s="8"/>
      <c r="AP810" s="8"/>
    </row>
    <row r="811" spans="1:42" ht="99.95" customHeight="1" x14ac:dyDescent="0.25">
      <c r="A811" s="5" t="s">
        <v>38</v>
      </c>
      <c r="B811" s="5" t="s">
        <v>10434</v>
      </c>
      <c r="C811" s="5" t="s">
        <v>10435</v>
      </c>
      <c r="D811" s="5" t="s">
        <v>13</v>
      </c>
      <c r="E811" s="5" t="s">
        <v>13</v>
      </c>
      <c r="F811" s="5" t="s">
        <v>368</v>
      </c>
      <c r="G811" s="5" t="s">
        <v>10400</v>
      </c>
      <c r="H811" s="5" t="s">
        <v>10400</v>
      </c>
      <c r="I811" s="5" t="s">
        <v>21</v>
      </c>
      <c r="J811" s="5" t="s">
        <v>10436</v>
      </c>
      <c r="K811" s="5" t="s">
        <v>10400</v>
      </c>
      <c r="L811" s="5" t="s">
        <v>17202</v>
      </c>
      <c r="M811" s="5" t="s">
        <v>10437</v>
      </c>
      <c r="N811" s="5" t="s">
        <v>13</v>
      </c>
      <c r="O811" s="5" t="s">
        <v>10438</v>
      </c>
      <c r="P811" s="5" t="s">
        <v>13</v>
      </c>
      <c r="Q811" s="5" t="s">
        <v>5919</v>
      </c>
      <c r="R811" s="5" t="s">
        <v>2582</v>
      </c>
      <c r="S811" s="5" t="s">
        <v>10439</v>
      </c>
      <c r="T811" s="5" t="s">
        <v>13</v>
      </c>
      <c r="U811" s="5" t="s">
        <v>13</v>
      </c>
      <c r="V811" s="5" t="s">
        <v>9724</v>
      </c>
      <c r="W811" s="5" t="s">
        <v>10440</v>
      </c>
      <c r="X811" s="5" t="s">
        <v>32</v>
      </c>
      <c r="Y811" s="5" t="s">
        <v>10441</v>
      </c>
      <c r="Z811" s="5" t="s">
        <v>714</v>
      </c>
      <c r="AA811" s="5" t="s">
        <v>10442</v>
      </c>
      <c r="AB811" s="5" t="s">
        <v>10211</v>
      </c>
      <c r="AC811" s="8" t="s">
        <v>13</v>
      </c>
      <c r="AD811" s="8" t="s">
        <v>13</v>
      </c>
      <c r="AE811" s="8" t="s">
        <v>13</v>
      </c>
      <c r="AF811" s="8" t="s">
        <v>13</v>
      </c>
      <c r="AG811" s="5" t="s">
        <v>13</v>
      </c>
      <c r="AH811" s="5" t="s">
        <v>13</v>
      </c>
      <c r="AI811" s="5" t="s">
        <v>13</v>
      </c>
      <c r="AJ811" s="7" t="s">
        <v>54</v>
      </c>
      <c r="AK811" s="8" t="s">
        <v>10443</v>
      </c>
      <c r="AL811" s="8"/>
      <c r="AM811" s="8"/>
      <c r="AN811" s="8"/>
      <c r="AO811" s="8"/>
      <c r="AP811" s="8"/>
    </row>
    <row r="812" spans="1:42" ht="99.95" customHeight="1" x14ac:dyDescent="0.25">
      <c r="A812" s="5" t="s">
        <v>38</v>
      </c>
      <c r="B812" s="5" t="s">
        <v>10444</v>
      </c>
      <c r="C812" s="5" t="s">
        <v>10445</v>
      </c>
      <c r="D812" s="5" t="s">
        <v>13</v>
      </c>
      <c r="E812" s="5" t="s">
        <v>13</v>
      </c>
      <c r="F812" s="5" t="s">
        <v>368</v>
      </c>
      <c r="G812" s="5" t="s">
        <v>10400</v>
      </c>
      <c r="H812" s="5" t="s">
        <v>10400</v>
      </c>
      <c r="I812" s="5" t="s">
        <v>21</v>
      </c>
      <c r="J812" s="5" t="s">
        <v>10446</v>
      </c>
      <c r="K812" s="5" t="s">
        <v>10400</v>
      </c>
      <c r="L812" s="5" t="s">
        <v>17203</v>
      </c>
      <c r="M812" s="5" t="s">
        <v>10447</v>
      </c>
      <c r="N812" s="5" t="s">
        <v>13</v>
      </c>
      <c r="O812" s="5" t="s">
        <v>10448</v>
      </c>
      <c r="P812" s="5" t="s">
        <v>13</v>
      </c>
      <c r="Q812" s="5" t="s">
        <v>10449</v>
      </c>
      <c r="R812" s="5" t="s">
        <v>1416</v>
      </c>
      <c r="S812" s="5" t="s">
        <v>10450</v>
      </c>
      <c r="T812" s="5" t="s">
        <v>13</v>
      </c>
      <c r="U812" s="5" t="s">
        <v>13</v>
      </c>
      <c r="V812" s="5" t="s">
        <v>10451</v>
      </c>
      <c r="W812" s="5" t="s">
        <v>10452</v>
      </c>
      <c r="X812" s="5" t="s">
        <v>32</v>
      </c>
      <c r="Y812" s="5" t="s">
        <v>10453</v>
      </c>
      <c r="Z812" s="5" t="s">
        <v>128</v>
      </c>
      <c r="AA812" s="5" t="s">
        <v>10454</v>
      </c>
      <c r="AB812" s="5" t="s">
        <v>1235</v>
      </c>
      <c r="AC812" s="8" t="s">
        <v>13</v>
      </c>
      <c r="AD812" s="8" t="s">
        <v>13</v>
      </c>
      <c r="AE812" s="8" t="s">
        <v>13</v>
      </c>
      <c r="AF812" s="8" t="s">
        <v>13</v>
      </c>
      <c r="AG812" s="5" t="s">
        <v>13</v>
      </c>
      <c r="AH812" s="5" t="s">
        <v>13</v>
      </c>
      <c r="AI812" s="5" t="s">
        <v>13</v>
      </c>
      <c r="AJ812" s="7" t="s">
        <v>54</v>
      </c>
      <c r="AK812" s="8" t="s">
        <v>2116</v>
      </c>
      <c r="AL812" s="8"/>
      <c r="AM812" s="8"/>
      <c r="AN812" s="8"/>
      <c r="AO812" s="8"/>
      <c r="AP812" s="8"/>
    </row>
    <row r="813" spans="1:42" ht="99.95" customHeight="1" x14ac:dyDescent="0.25">
      <c r="A813" s="5" t="s">
        <v>14</v>
      </c>
      <c r="B813" s="5" t="s">
        <v>10455</v>
      </c>
      <c r="C813" s="5" t="s">
        <v>10456</v>
      </c>
      <c r="D813" s="5" t="s">
        <v>10457</v>
      </c>
      <c r="E813" s="5" t="s">
        <v>10458</v>
      </c>
      <c r="F813" s="5" t="s">
        <v>1720</v>
      </c>
      <c r="G813" s="5" t="s">
        <v>1925</v>
      </c>
      <c r="H813" s="5" t="s">
        <v>1925</v>
      </c>
      <c r="I813" s="5" t="s">
        <v>561</v>
      </c>
      <c r="J813" s="5" t="s">
        <v>10459</v>
      </c>
      <c r="K813" s="5" t="s">
        <v>1925</v>
      </c>
      <c r="L813" s="5" t="s">
        <v>17204</v>
      </c>
      <c r="M813" s="5" t="s">
        <v>10460</v>
      </c>
      <c r="N813" s="5" t="s">
        <v>13</v>
      </c>
      <c r="O813" s="5" t="s">
        <v>10461</v>
      </c>
      <c r="P813" s="5" t="s">
        <v>10462</v>
      </c>
      <c r="Q813" s="5" t="s">
        <v>10463</v>
      </c>
      <c r="R813" s="5" t="s">
        <v>8446</v>
      </c>
      <c r="S813" s="5" t="s">
        <v>17593</v>
      </c>
      <c r="T813" s="5" t="s">
        <v>13</v>
      </c>
      <c r="U813" s="5" t="s">
        <v>13</v>
      </c>
      <c r="V813" s="5" t="s">
        <v>7033</v>
      </c>
      <c r="W813" s="5" t="s">
        <v>10464</v>
      </c>
      <c r="X813" s="5" t="s">
        <v>570</v>
      </c>
      <c r="Y813" s="5" t="s">
        <v>10465</v>
      </c>
      <c r="Z813" s="5" t="s">
        <v>8389</v>
      </c>
      <c r="AA813" s="5" t="s">
        <v>10466</v>
      </c>
      <c r="AB813" s="5" t="s">
        <v>8124</v>
      </c>
      <c r="AC813" s="8" t="s">
        <v>18283</v>
      </c>
      <c r="AD813" s="8" t="s">
        <v>18284</v>
      </c>
      <c r="AE813" s="8" t="s">
        <v>18175</v>
      </c>
      <c r="AF813" s="8" t="s">
        <v>18285</v>
      </c>
      <c r="AG813" s="5" t="s">
        <v>19097</v>
      </c>
      <c r="AH813" s="5" t="s">
        <v>19098</v>
      </c>
      <c r="AI813" s="5" t="s">
        <v>18628</v>
      </c>
      <c r="AJ813" s="7" t="s">
        <v>13</v>
      </c>
      <c r="AK813" s="8" t="s">
        <v>13</v>
      </c>
      <c r="AL813" s="8"/>
      <c r="AM813" s="8"/>
      <c r="AN813" s="8"/>
      <c r="AO813" s="8"/>
      <c r="AP813" s="8"/>
    </row>
    <row r="814" spans="1:42" ht="99.95" customHeight="1" x14ac:dyDescent="0.25">
      <c r="A814" s="5" t="s">
        <v>38</v>
      </c>
      <c r="B814" s="5" t="s">
        <v>10467</v>
      </c>
      <c r="C814" s="5" t="s">
        <v>10468</v>
      </c>
      <c r="D814" s="5" t="s">
        <v>13</v>
      </c>
      <c r="E814" s="5" t="s">
        <v>13</v>
      </c>
      <c r="F814" s="5" t="s">
        <v>1720</v>
      </c>
      <c r="G814" s="5" t="s">
        <v>1925</v>
      </c>
      <c r="H814" s="5" t="s">
        <v>1925</v>
      </c>
      <c r="I814" s="5" t="s">
        <v>2120</v>
      </c>
      <c r="J814" s="5" t="s">
        <v>10469</v>
      </c>
      <c r="K814" s="5" t="s">
        <v>1925</v>
      </c>
      <c r="L814" s="5" t="s">
        <v>16687</v>
      </c>
      <c r="M814" s="5" t="s">
        <v>10470</v>
      </c>
      <c r="N814" s="5" t="s">
        <v>13</v>
      </c>
      <c r="O814" s="5" t="s">
        <v>10471</v>
      </c>
      <c r="P814" s="5" t="s">
        <v>13</v>
      </c>
      <c r="Q814" s="5" t="s">
        <v>10472</v>
      </c>
      <c r="R814" s="5" t="s">
        <v>3480</v>
      </c>
      <c r="S814" s="5" t="s">
        <v>17594</v>
      </c>
      <c r="T814" s="5" t="s">
        <v>13</v>
      </c>
      <c r="U814" s="5" t="s">
        <v>13</v>
      </c>
      <c r="V814" s="5" t="s">
        <v>10473</v>
      </c>
      <c r="W814" s="5" t="s">
        <v>10474</v>
      </c>
      <c r="X814" s="5" t="s">
        <v>2124</v>
      </c>
      <c r="Y814" s="5" t="s">
        <v>10475</v>
      </c>
      <c r="Z814" s="5" t="s">
        <v>2153</v>
      </c>
      <c r="AA814" s="5" t="s">
        <v>10476</v>
      </c>
      <c r="AB814" s="5" t="s">
        <v>1790</v>
      </c>
      <c r="AC814" s="8" t="s">
        <v>13</v>
      </c>
      <c r="AD814" s="8" t="s">
        <v>13</v>
      </c>
      <c r="AE814" s="8" t="s">
        <v>13</v>
      </c>
      <c r="AF814" s="8" t="s">
        <v>13</v>
      </c>
      <c r="AG814" s="5" t="s">
        <v>13</v>
      </c>
      <c r="AH814" s="5" t="s">
        <v>13</v>
      </c>
      <c r="AI814" s="5" t="s">
        <v>13</v>
      </c>
      <c r="AJ814" s="7" t="s">
        <v>54</v>
      </c>
      <c r="AK814" s="8" t="s">
        <v>6621</v>
      </c>
      <c r="AL814" s="8"/>
      <c r="AM814" s="8"/>
      <c r="AN814" s="8"/>
      <c r="AO814" s="8"/>
      <c r="AP814" s="8"/>
    </row>
    <row r="815" spans="1:42" ht="99.95" customHeight="1" x14ac:dyDescent="0.25">
      <c r="A815" s="5" t="s">
        <v>38</v>
      </c>
      <c r="B815" s="5" t="s">
        <v>10477</v>
      </c>
      <c r="C815" s="5" t="s">
        <v>10478</v>
      </c>
      <c r="D815" s="5" t="s">
        <v>13</v>
      </c>
      <c r="E815" s="5" t="s">
        <v>13</v>
      </c>
      <c r="F815" s="5" t="s">
        <v>1720</v>
      </c>
      <c r="G815" s="5" t="s">
        <v>1925</v>
      </c>
      <c r="H815" s="5" t="s">
        <v>1925</v>
      </c>
      <c r="I815" s="5" t="s">
        <v>21</v>
      </c>
      <c r="J815" s="5" t="s">
        <v>10479</v>
      </c>
      <c r="K815" s="5" t="s">
        <v>1925</v>
      </c>
      <c r="L815" s="5" t="s">
        <v>17205</v>
      </c>
      <c r="M815" s="5" t="s">
        <v>10480</v>
      </c>
      <c r="N815" s="5" t="s">
        <v>13</v>
      </c>
      <c r="O815" s="5" t="s">
        <v>10481</v>
      </c>
      <c r="P815" s="5" t="s">
        <v>13</v>
      </c>
      <c r="Q815" s="5" t="s">
        <v>10482</v>
      </c>
      <c r="R815" s="5" t="s">
        <v>294</v>
      </c>
      <c r="S815" s="5" t="s">
        <v>10483</v>
      </c>
      <c r="T815" s="5" t="s">
        <v>13</v>
      </c>
      <c r="U815" s="5" t="s">
        <v>13</v>
      </c>
      <c r="V815" s="5" t="s">
        <v>10320</v>
      </c>
      <c r="W815" s="5" t="s">
        <v>10484</v>
      </c>
      <c r="X815" s="5" t="s">
        <v>32</v>
      </c>
      <c r="Y815" s="5" t="s">
        <v>10485</v>
      </c>
      <c r="Z815" s="5" t="s">
        <v>8524</v>
      </c>
      <c r="AA815" s="5" t="s">
        <v>10486</v>
      </c>
      <c r="AB815" s="5" t="s">
        <v>4400</v>
      </c>
      <c r="AC815" s="8" t="s">
        <v>13</v>
      </c>
      <c r="AD815" s="8" t="s">
        <v>13</v>
      </c>
      <c r="AE815" s="8" t="s">
        <v>13</v>
      </c>
      <c r="AF815" s="8" t="s">
        <v>13</v>
      </c>
      <c r="AG815" s="5" t="s">
        <v>13</v>
      </c>
      <c r="AH815" s="5" t="s">
        <v>13</v>
      </c>
      <c r="AI815" s="5" t="s">
        <v>13</v>
      </c>
      <c r="AJ815" s="7" t="s">
        <v>54</v>
      </c>
      <c r="AK815" s="8" t="s">
        <v>10487</v>
      </c>
      <c r="AL815" s="8"/>
      <c r="AM815" s="8"/>
      <c r="AN815" s="8"/>
      <c r="AO815" s="8"/>
      <c r="AP815" s="8"/>
    </row>
    <row r="816" spans="1:42" ht="99.95" customHeight="1" x14ac:dyDescent="0.25">
      <c r="A816" s="5" t="s">
        <v>38</v>
      </c>
      <c r="B816" s="5" t="s">
        <v>10488</v>
      </c>
      <c r="C816" s="5" t="s">
        <v>10489</v>
      </c>
      <c r="D816" s="5" t="s">
        <v>13</v>
      </c>
      <c r="E816" s="5" t="s">
        <v>13</v>
      </c>
      <c r="F816" s="5" t="s">
        <v>1720</v>
      </c>
      <c r="G816" s="5" t="s">
        <v>1925</v>
      </c>
      <c r="H816" s="5" t="s">
        <v>1925</v>
      </c>
      <c r="I816" s="5" t="s">
        <v>191</v>
      </c>
      <c r="J816" s="5" t="s">
        <v>10490</v>
      </c>
      <c r="K816" s="5" t="s">
        <v>1925</v>
      </c>
      <c r="L816" s="5" t="s">
        <v>10491</v>
      </c>
      <c r="M816" s="5" t="s">
        <v>10492</v>
      </c>
      <c r="N816" s="5" t="s">
        <v>13</v>
      </c>
      <c r="O816" s="5" t="s">
        <v>10493</v>
      </c>
      <c r="P816" s="5" t="s">
        <v>13</v>
      </c>
      <c r="Q816" s="5" t="s">
        <v>10494</v>
      </c>
      <c r="R816" s="5" t="s">
        <v>1839</v>
      </c>
      <c r="S816" s="5" t="s">
        <v>10495</v>
      </c>
      <c r="T816" s="5" t="s">
        <v>13</v>
      </c>
      <c r="U816" s="5" t="s">
        <v>13</v>
      </c>
      <c r="V816" s="5" t="s">
        <v>9902</v>
      </c>
      <c r="W816" s="5" t="s">
        <v>10496</v>
      </c>
      <c r="X816" s="5" t="s">
        <v>200</v>
      </c>
      <c r="Y816" s="5" t="s">
        <v>10497</v>
      </c>
      <c r="Z816" s="5" t="s">
        <v>10498</v>
      </c>
      <c r="AA816" s="5" t="s">
        <v>10499</v>
      </c>
      <c r="AB816" s="5" t="s">
        <v>4400</v>
      </c>
      <c r="AC816" s="8" t="s">
        <v>13</v>
      </c>
      <c r="AD816" s="8" t="s">
        <v>13</v>
      </c>
      <c r="AE816" s="8" t="s">
        <v>13</v>
      </c>
      <c r="AF816" s="8" t="s">
        <v>13</v>
      </c>
      <c r="AG816" s="5" t="s">
        <v>13</v>
      </c>
      <c r="AH816" s="5" t="s">
        <v>13</v>
      </c>
      <c r="AI816" s="5" t="s">
        <v>13</v>
      </c>
      <c r="AJ816" s="7" t="s">
        <v>54</v>
      </c>
      <c r="AK816" s="8" t="s">
        <v>10106</v>
      </c>
      <c r="AL816" s="8"/>
      <c r="AM816" s="8"/>
      <c r="AN816" s="8"/>
      <c r="AO816" s="8"/>
      <c r="AP816" s="8"/>
    </row>
    <row r="817" spans="1:42" ht="99.95" customHeight="1" x14ac:dyDescent="0.25">
      <c r="A817" s="5" t="s">
        <v>38</v>
      </c>
      <c r="B817" s="5" t="s">
        <v>10500</v>
      </c>
      <c r="C817" s="5" t="s">
        <v>10501</v>
      </c>
      <c r="D817" s="5" t="s">
        <v>13</v>
      </c>
      <c r="E817" s="5" t="s">
        <v>13</v>
      </c>
      <c r="F817" s="5" t="s">
        <v>1720</v>
      </c>
      <c r="G817" s="5" t="s">
        <v>1925</v>
      </c>
      <c r="H817" s="5" t="s">
        <v>1925</v>
      </c>
      <c r="I817" s="5" t="s">
        <v>21</v>
      </c>
      <c r="J817" s="5" t="s">
        <v>10502</v>
      </c>
      <c r="K817" s="5" t="s">
        <v>1925</v>
      </c>
      <c r="L817" s="5" t="s">
        <v>17206</v>
      </c>
      <c r="M817" s="5" t="s">
        <v>10503</v>
      </c>
      <c r="N817" s="5" t="s">
        <v>13</v>
      </c>
      <c r="O817" s="5" t="s">
        <v>10504</v>
      </c>
      <c r="P817" s="5" t="s">
        <v>10505</v>
      </c>
      <c r="Q817" s="5" t="s">
        <v>10506</v>
      </c>
      <c r="R817" s="5" t="s">
        <v>62</v>
      </c>
      <c r="S817" s="5" t="s">
        <v>10507</v>
      </c>
      <c r="T817" s="5" t="s">
        <v>13</v>
      </c>
      <c r="U817" s="5" t="s">
        <v>13</v>
      </c>
      <c r="V817" s="5" t="s">
        <v>9825</v>
      </c>
      <c r="W817" s="5" t="s">
        <v>10508</v>
      </c>
      <c r="X817" s="5" t="s">
        <v>32</v>
      </c>
      <c r="Y817" s="5" t="s">
        <v>10509</v>
      </c>
      <c r="Z817" s="5" t="s">
        <v>756</v>
      </c>
      <c r="AA817" s="5" t="s">
        <v>10510</v>
      </c>
      <c r="AB817" s="5" t="s">
        <v>1478</v>
      </c>
      <c r="AC817" s="8" t="s">
        <v>13</v>
      </c>
      <c r="AD817" s="8" t="s">
        <v>13</v>
      </c>
      <c r="AE817" s="8" t="s">
        <v>13</v>
      </c>
      <c r="AF817" s="8" t="s">
        <v>13</v>
      </c>
      <c r="AG817" s="5" t="s">
        <v>13</v>
      </c>
      <c r="AH817" s="5" t="s">
        <v>13</v>
      </c>
      <c r="AI817" s="5" t="s">
        <v>13</v>
      </c>
      <c r="AJ817" s="7" t="s">
        <v>54</v>
      </c>
      <c r="AK817" s="8" t="s">
        <v>5863</v>
      </c>
      <c r="AL817" s="8"/>
      <c r="AM817" s="8"/>
      <c r="AN817" s="8"/>
      <c r="AO817" s="8"/>
      <c r="AP817" s="8"/>
    </row>
    <row r="818" spans="1:42" ht="99.95" customHeight="1" x14ac:dyDescent="0.25">
      <c r="A818" s="5" t="s">
        <v>38</v>
      </c>
      <c r="B818" s="5" t="s">
        <v>10511</v>
      </c>
      <c r="C818" s="5" t="s">
        <v>10512</v>
      </c>
      <c r="D818" s="5" t="s">
        <v>13</v>
      </c>
      <c r="E818" s="5" t="s">
        <v>13</v>
      </c>
      <c r="F818" s="5" t="s">
        <v>2394</v>
      </c>
      <c r="G818" s="5" t="s">
        <v>10513</v>
      </c>
      <c r="H818" s="5" t="s">
        <v>10513</v>
      </c>
      <c r="I818" s="5" t="s">
        <v>21</v>
      </c>
      <c r="J818" s="5" t="s">
        <v>10514</v>
      </c>
      <c r="K818" s="5" t="s">
        <v>10513</v>
      </c>
      <c r="L818" s="5" t="s">
        <v>17207</v>
      </c>
      <c r="M818" s="5" t="s">
        <v>10515</v>
      </c>
      <c r="N818" s="5" t="s">
        <v>1135</v>
      </c>
      <c r="O818" s="5" t="s">
        <v>10516</v>
      </c>
      <c r="P818" s="5" t="s">
        <v>13</v>
      </c>
      <c r="Q818" s="5" t="s">
        <v>10517</v>
      </c>
      <c r="R818" s="5" t="s">
        <v>709</v>
      </c>
      <c r="S818" s="5" t="s">
        <v>10518</v>
      </c>
      <c r="T818" s="5" t="s">
        <v>13</v>
      </c>
      <c r="U818" s="5" t="s">
        <v>13</v>
      </c>
      <c r="V818" s="5" t="s">
        <v>10519</v>
      </c>
      <c r="W818" s="5" t="s">
        <v>10520</v>
      </c>
      <c r="X818" s="5" t="s">
        <v>32</v>
      </c>
      <c r="Y818" s="5" t="s">
        <v>10521</v>
      </c>
      <c r="Z818" s="5" t="s">
        <v>714</v>
      </c>
      <c r="AA818" s="5" t="s">
        <v>10522</v>
      </c>
      <c r="AB818" s="5" t="s">
        <v>10324</v>
      </c>
      <c r="AC818" s="8" t="s">
        <v>13</v>
      </c>
      <c r="AD818" s="8" t="s">
        <v>13</v>
      </c>
      <c r="AE818" s="8" t="s">
        <v>13</v>
      </c>
      <c r="AF818" s="8" t="s">
        <v>13</v>
      </c>
      <c r="AG818" s="5" t="s">
        <v>13</v>
      </c>
      <c r="AH818" s="5" t="s">
        <v>13</v>
      </c>
      <c r="AI818" s="5" t="s">
        <v>13</v>
      </c>
      <c r="AJ818" s="7" t="s">
        <v>54</v>
      </c>
      <c r="AK818" s="8" t="s">
        <v>10443</v>
      </c>
      <c r="AL818" s="8"/>
      <c r="AM818" s="8"/>
      <c r="AN818" s="8"/>
      <c r="AO818" s="8"/>
      <c r="AP818" s="8"/>
    </row>
    <row r="819" spans="1:42" ht="99.95" customHeight="1" x14ac:dyDescent="0.25">
      <c r="A819" s="5" t="s">
        <v>38</v>
      </c>
      <c r="B819" s="5" t="s">
        <v>10523</v>
      </c>
      <c r="C819" s="5" t="s">
        <v>10524</v>
      </c>
      <c r="D819" s="5" t="s">
        <v>13</v>
      </c>
      <c r="E819" s="5" t="s">
        <v>13</v>
      </c>
      <c r="F819" s="5" t="s">
        <v>2394</v>
      </c>
      <c r="G819" s="5" t="s">
        <v>10513</v>
      </c>
      <c r="H819" s="5" t="s">
        <v>10513</v>
      </c>
      <c r="I819" s="5" t="s">
        <v>21</v>
      </c>
      <c r="J819" s="5" t="s">
        <v>10525</v>
      </c>
      <c r="K819" s="5" t="s">
        <v>10513</v>
      </c>
      <c r="L819" s="5" t="s">
        <v>16688</v>
      </c>
      <c r="M819" s="5" t="s">
        <v>10526</v>
      </c>
      <c r="N819" s="5" t="s">
        <v>10527</v>
      </c>
      <c r="O819" s="5" t="s">
        <v>10528</v>
      </c>
      <c r="P819" s="5" t="s">
        <v>10529</v>
      </c>
      <c r="Q819" s="5" t="s">
        <v>3153</v>
      </c>
      <c r="R819" s="5" t="s">
        <v>1397</v>
      </c>
      <c r="S819" s="5" t="s">
        <v>10530</v>
      </c>
      <c r="T819" s="5" t="s">
        <v>13</v>
      </c>
      <c r="U819" s="5" t="s">
        <v>13</v>
      </c>
      <c r="V819" s="5" t="s">
        <v>10531</v>
      </c>
      <c r="W819" s="5" t="s">
        <v>10532</v>
      </c>
      <c r="X819" s="5" t="s">
        <v>1283</v>
      </c>
      <c r="Y819" s="5" t="s">
        <v>10533</v>
      </c>
      <c r="Z819" s="5" t="s">
        <v>10534</v>
      </c>
      <c r="AA819" s="5" t="s">
        <v>10535</v>
      </c>
      <c r="AB819" s="5" t="s">
        <v>4400</v>
      </c>
      <c r="AC819" s="8" t="s">
        <v>269</v>
      </c>
      <c r="AD819" s="8" t="s">
        <v>269</v>
      </c>
      <c r="AE819" s="8" t="s">
        <v>13</v>
      </c>
      <c r="AF819" s="8" t="s">
        <v>795</v>
      </c>
      <c r="AG819" s="5" t="s">
        <v>19099</v>
      </c>
      <c r="AH819" s="5" t="s">
        <v>18716</v>
      </c>
      <c r="AI819" s="5" t="s">
        <v>19100</v>
      </c>
      <c r="AJ819" s="7" t="s">
        <v>54</v>
      </c>
      <c r="AK819" s="8" t="s">
        <v>10536</v>
      </c>
      <c r="AL819" s="8"/>
      <c r="AM819" s="8"/>
      <c r="AN819" s="8"/>
      <c r="AO819" s="8"/>
      <c r="AP819" s="8"/>
    </row>
    <row r="820" spans="1:42" ht="99.95" customHeight="1" x14ac:dyDescent="0.25">
      <c r="A820" s="5" t="s">
        <v>14</v>
      </c>
      <c r="B820" s="5" t="s">
        <v>10537</v>
      </c>
      <c r="C820" s="5" t="s">
        <v>10538</v>
      </c>
      <c r="D820" s="5" t="s">
        <v>13</v>
      </c>
      <c r="E820" s="5" t="s">
        <v>13</v>
      </c>
      <c r="F820" s="5" t="s">
        <v>2394</v>
      </c>
      <c r="G820" s="5" t="s">
        <v>10513</v>
      </c>
      <c r="H820" s="5" t="s">
        <v>10513</v>
      </c>
      <c r="I820" s="5" t="s">
        <v>878</v>
      </c>
      <c r="J820" s="5" t="s">
        <v>10539</v>
      </c>
      <c r="K820" s="5" t="s">
        <v>10513</v>
      </c>
      <c r="L820" s="5" t="s">
        <v>16689</v>
      </c>
      <c r="M820" s="5" t="s">
        <v>10540</v>
      </c>
      <c r="N820" s="5" t="s">
        <v>1135</v>
      </c>
      <c r="O820" s="5" t="s">
        <v>10541</v>
      </c>
      <c r="P820" s="5" t="s">
        <v>10542</v>
      </c>
      <c r="Q820" s="5" t="s">
        <v>10543</v>
      </c>
      <c r="R820" s="5" t="s">
        <v>62</v>
      </c>
      <c r="S820" s="5" t="s">
        <v>10544</v>
      </c>
      <c r="T820" s="5" t="s">
        <v>13</v>
      </c>
      <c r="U820" s="5" t="s">
        <v>13</v>
      </c>
      <c r="V820" s="5" t="s">
        <v>10545</v>
      </c>
      <c r="W820" s="5" t="s">
        <v>10546</v>
      </c>
      <c r="X820" s="5" t="s">
        <v>1092</v>
      </c>
      <c r="Y820" s="5" t="s">
        <v>10547</v>
      </c>
      <c r="Z820" s="5" t="s">
        <v>3215</v>
      </c>
      <c r="AA820" s="5" t="s">
        <v>10548</v>
      </c>
      <c r="AB820" s="5" t="s">
        <v>1552</v>
      </c>
      <c r="AC820" s="11" t="s">
        <v>18286</v>
      </c>
      <c r="AD820" s="8" t="s">
        <v>18287</v>
      </c>
      <c r="AE820" s="8" t="s">
        <v>18288</v>
      </c>
      <c r="AF820" s="8" t="s">
        <v>18289</v>
      </c>
      <c r="AG820" s="5" t="s">
        <v>19101</v>
      </c>
      <c r="AH820" s="5" t="s">
        <v>19102</v>
      </c>
      <c r="AI820" s="5" t="s">
        <v>19103</v>
      </c>
      <c r="AJ820" s="7" t="s">
        <v>13</v>
      </c>
      <c r="AK820" s="8" t="s">
        <v>13</v>
      </c>
      <c r="AL820" s="8"/>
      <c r="AM820" s="8"/>
      <c r="AN820" s="8"/>
      <c r="AO820" s="8"/>
      <c r="AP820" s="8"/>
    </row>
    <row r="821" spans="1:42" ht="99.95" customHeight="1" x14ac:dyDescent="0.25">
      <c r="A821" s="5" t="s">
        <v>38</v>
      </c>
      <c r="B821" s="5" t="s">
        <v>10549</v>
      </c>
      <c r="C821" s="5" t="s">
        <v>10550</v>
      </c>
      <c r="D821" s="5" t="s">
        <v>13</v>
      </c>
      <c r="E821" s="5" t="s">
        <v>13</v>
      </c>
      <c r="F821" s="5" t="s">
        <v>2394</v>
      </c>
      <c r="G821" s="5" t="s">
        <v>10513</v>
      </c>
      <c r="H821" s="5" t="s">
        <v>10513</v>
      </c>
      <c r="I821" s="5" t="s">
        <v>2928</v>
      </c>
      <c r="J821" s="5" t="s">
        <v>10551</v>
      </c>
      <c r="K821" s="5" t="s">
        <v>10513</v>
      </c>
      <c r="L821" s="5" t="s">
        <v>16690</v>
      </c>
      <c r="M821" s="5" t="s">
        <v>10552</v>
      </c>
      <c r="N821" s="5" t="s">
        <v>1135</v>
      </c>
      <c r="O821" s="5" t="s">
        <v>10553</v>
      </c>
      <c r="P821" s="5" t="s">
        <v>10554</v>
      </c>
      <c r="Q821" s="5" t="s">
        <v>10555</v>
      </c>
      <c r="R821" s="5" t="s">
        <v>10556</v>
      </c>
      <c r="S821" s="5" t="s">
        <v>17595</v>
      </c>
      <c r="T821" s="5" t="s">
        <v>13</v>
      </c>
      <c r="U821" s="5" t="s">
        <v>13</v>
      </c>
      <c r="V821" s="5" t="s">
        <v>928</v>
      </c>
      <c r="W821" s="5" t="s">
        <v>10557</v>
      </c>
      <c r="X821" s="5" t="s">
        <v>2936</v>
      </c>
      <c r="Y821" s="5" t="s">
        <v>10558</v>
      </c>
      <c r="Z821" s="5" t="s">
        <v>4437</v>
      </c>
      <c r="AA821" s="5" t="s">
        <v>10559</v>
      </c>
      <c r="AB821" s="5" t="s">
        <v>10211</v>
      </c>
      <c r="AC821" s="8" t="s">
        <v>18290</v>
      </c>
      <c r="AD821" s="8" t="s">
        <v>18291</v>
      </c>
      <c r="AE821" s="8" t="s">
        <v>166</v>
      </c>
      <c r="AF821" s="8" t="s">
        <v>18042</v>
      </c>
      <c r="AG821" s="5" t="s">
        <v>19104</v>
      </c>
      <c r="AH821" s="5" t="s">
        <v>19105</v>
      </c>
      <c r="AI821" s="5" t="s">
        <v>19106</v>
      </c>
      <c r="AJ821" s="7" t="s">
        <v>187</v>
      </c>
      <c r="AK821" s="8" t="s">
        <v>3647</v>
      </c>
      <c r="AL821" s="8"/>
      <c r="AM821" s="8"/>
      <c r="AN821" s="8"/>
      <c r="AO821" s="8"/>
      <c r="AP821" s="8"/>
    </row>
    <row r="822" spans="1:42" ht="99.95" customHeight="1" x14ac:dyDescent="0.25">
      <c r="A822" s="5" t="s">
        <v>38</v>
      </c>
      <c r="B822" s="5" t="s">
        <v>10561</v>
      </c>
      <c r="C822" s="5" t="s">
        <v>10562</v>
      </c>
      <c r="D822" s="5" t="s">
        <v>13</v>
      </c>
      <c r="E822" s="5" t="s">
        <v>13</v>
      </c>
      <c r="F822" s="5" t="s">
        <v>21</v>
      </c>
      <c r="G822" s="5" t="s">
        <v>1437</v>
      </c>
      <c r="H822" s="5" t="s">
        <v>1437</v>
      </c>
      <c r="I822" s="5" t="s">
        <v>3961</v>
      </c>
      <c r="J822" s="5" t="s">
        <v>10563</v>
      </c>
      <c r="K822" s="5" t="s">
        <v>1437</v>
      </c>
      <c r="L822" s="5" t="s">
        <v>10564</v>
      </c>
      <c r="M822" s="5" t="s">
        <v>10565</v>
      </c>
      <c r="N822" s="5" t="s">
        <v>1135</v>
      </c>
      <c r="O822" s="5" t="s">
        <v>10566</v>
      </c>
      <c r="P822" s="5" t="s">
        <v>13</v>
      </c>
      <c r="Q822" s="5" t="s">
        <v>10567</v>
      </c>
      <c r="R822" s="5" t="s">
        <v>1416</v>
      </c>
      <c r="S822" s="5" t="s">
        <v>17596</v>
      </c>
      <c r="T822" s="5" t="s">
        <v>17396</v>
      </c>
      <c r="U822" s="5" t="s">
        <v>13</v>
      </c>
      <c r="V822" s="5" t="s">
        <v>10568</v>
      </c>
      <c r="W822" s="5" t="s">
        <v>10569</v>
      </c>
      <c r="X822" s="5" t="s">
        <v>4383</v>
      </c>
      <c r="Y822" s="5" t="s">
        <v>10570</v>
      </c>
      <c r="Z822" s="5" t="s">
        <v>4383</v>
      </c>
      <c r="AA822" s="5" t="s">
        <v>10571</v>
      </c>
      <c r="AB822" s="5" t="s">
        <v>10572</v>
      </c>
      <c r="AC822" s="8" t="s">
        <v>168</v>
      </c>
      <c r="AD822" s="8" t="s">
        <v>168</v>
      </c>
      <c r="AE822" s="8" t="s">
        <v>13</v>
      </c>
      <c r="AF822" s="8" t="s">
        <v>269</v>
      </c>
      <c r="AG822" s="5" t="s">
        <v>186</v>
      </c>
      <c r="AH822" s="5" t="s">
        <v>118</v>
      </c>
      <c r="AI822" s="5" t="s">
        <v>18567</v>
      </c>
      <c r="AJ822" s="7" t="s">
        <v>54</v>
      </c>
      <c r="AK822" s="8" t="s">
        <v>10573</v>
      </c>
      <c r="AL822" s="8"/>
      <c r="AM822" s="8"/>
      <c r="AN822" s="8"/>
      <c r="AO822" s="8"/>
      <c r="AP822" s="8"/>
    </row>
    <row r="823" spans="1:42" ht="99.95" customHeight="1" x14ac:dyDescent="0.25">
      <c r="A823" s="5" t="s">
        <v>38</v>
      </c>
      <c r="B823" s="5" t="s">
        <v>10574</v>
      </c>
      <c r="C823" s="5" t="s">
        <v>10575</v>
      </c>
      <c r="D823" s="5" t="s">
        <v>13</v>
      </c>
      <c r="E823" s="5" t="s">
        <v>13</v>
      </c>
      <c r="F823" s="5" t="s">
        <v>21</v>
      </c>
      <c r="G823" s="5" t="s">
        <v>1437</v>
      </c>
      <c r="H823" s="5" t="s">
        <v>1437</v>
      </c>
      <c r="I823" s="5" t="s">
        <v>1390</v>
      </c>
      <c r="J823" s="5" t="s">
        <v>10576</v>
      </c>
      <c r="K823" s="5" t="s">
        <v>1437</v>
      </c>
      <c r="L823" s="5" t="s">
        <v>16691</v>
      </c>
      <c r="M823" s="5" t="s">
        <v>10577</v>
      </c>
      <c r="N823" s="5" t="s">
        <v>503</v>
      </c>
      <c r="O823" s="5" t="s">
        <v>10578</v>
      </c>
      <c r="P823" s="5" t="s">
        <v>13</v>
      </c>
      <c r="Q823" s="5" t="s">
        <v>10579</v>
      </c>
      <c r="R823" s="5" t="s">
        <v>2326</v>
      </c>
      <c r="S823" s="5" t="s">
        <v>10580</v>
      </c>
      <c r="T823" s="5" t="s">
        <v>13</v>
      </c>
      <c r="U823" s="5" t="s">
        <v>13</v>
      </c>
      <c r="V823" s="5" t="s">
        <v>3550</v>
      </c>
      <c r="W823" s="5" t="s">
        <v>10581</v>
      </c>
      <c r="X823" s="5" t="s">
        <v>1401</v>
      </c>
      <c r="Y823" s="5" t="s">
        <v>10582</v>
      </c>
      <c r="Z823" s="5" t="s">
        <v>2641</v>
      </c>
      <c r="AA823" s="5" t="s">
        <v>10583</v>
      </c>
      <c r="AB823" s="5" t="s">
        <v>1478</v>
      </c>
      <c r="AC823" s="8" t="s">
        <v>37</v>
      </c>
      <c r="AD823" s="8" t="s">
        <v>37</v>
      </c>
      <c r="AE823" s="8" t="s">
        <v>13</v>
      </c>
      <c r="AF823" s="8" t="s">
        <v>168</v>
      </c>
      <c r="AG823" s="5" t="s">
        <v>186</v>
      </c>
      <c r="AH823" s="5" t="s">
        <v>118</v>
      </c>
      <c r="AI823" s="5" t="s">
        <v>18567</v>
      </c>
      <c r="AJ823" s="7" t="s">
        <v>54</v>
      </c>
      <c r="AK823" s="8" t="s">
        <v>10584</v>
      </c>
      <c r="AL823" s="8"/>
      <c r="AM823" s="8"/>
      <c r="AN823" s="8"/>
      <c r="AO823" s="8"/>
      <c r="AP823" s="8"/>
    </row>
    <row r="824" spans="1:42" ht="99.95" customHeight="1" x14ac:dyDescent="0.25">
      <c r="A824" s="5" t="s">
        <v>38</v>
      </c>
      <c r="B824" s="5" t="s">
        <v>10585</v>
      </c>
      <c r="C824" s="5" t="s">
        <v>10586</v>
      </c>
      <c r="D824" s="5" t="s">
        <v>13</v>
      </c>
      <c r="E824" s="5" t="s">
        <v>13</v>
      </c>
      <c r="F824" s="5" t="s">
        <v>21</v>
      </c>
      <c r="G824" s="5" t="s">
        <v>1437</v>
      </c>
      <c r="H824" s="5" t="s">
        <v>1437</v>
      </c>
      <c r="I824" s="5" t="s">
        <v>3771</v>
      </c>
      <c r="J824" s="5" t="s">
        <v>10587</v>
      </c>
      <c r="K824" s="5" t="s">
        <v>1437</v>
      </c>
      <c r="L824" s="5" t="s">
        <v>16692</v>
      </c>
      <c r="M824" s="5" t="s">
        <v>10588</v>
      </c>
      <c r="N824" s="5" t="s">
        <v>1135</v>
      </c>
      <c r="O824" s="5" t="s">
        <v>10589</v>
      </c>
      <c r="P824" s="5" t="s">
        <v>10590</v>
      </c>
      <c r="Q824" s="5" t="s">
        <v>10591</v>
      </c>
      <c r="R824" s="5" t="s">
        <v>62</v>
      </c>
      <c r="S824" s="5" t="s">
        <v>10592</v>
      </c>
      <c r="T824" s="5" t="s">
        <v>13</v>
      </c>
      <c r="U824" s="5" t="s">
        <v>13</v>
      </c>
      <c r="V824" s="5" t="s">
        <v>3437</v>
      </c>
      <c r="W824" s="5" t="s">
        <v>10593</v>
      </c>
      <c r="X824" s="5" t="s">
        <v>3781</v>
      </c>
      <c r="Y824" s="5" t="s">
        <v>10594</v>
      </c>
      <c r="Z824" s="5" t="s">
        <v>10595</v>
      </c>
      <c r="AA824" s="5" t="s">
        <v>10596</v>
      </c>
      <c r="AB824" s="5" t="s">
        <v>10211</v>
      </c>
      <c r="AC824" s="8" t="s">
        <v>37</v>
      </c>
      <c r="AD824" s="8" t="s">
        <v>37</v>
      </c>
      <c r="AE824" s="8" t="s">
        <v>13</v>
      </c>
      <c r="AF824" s="8" t="s">
        <v>168</v>
      </c>
      <c r="AG824" s="5" t="s">
        <v>18925</v>
      </c>
      <c r="AH824" s="5" t="s">
        <v>18608</v>
      </c>
      <c r="AI824" s="5" t="s">
        <v>18567</v>
      </c>
      <c r="AJ824" s="7" t="s">
        <v>54</v>
      </c>
      <c r="AK824" s="8" t="s">
        <v>10597</v>
      </c>
      <c r="AL824" s="8"/>
      <c r="AM824" s="8"/>
      <c r="AN824" s="8"/>
      <c r="AO824" s="8"/>
      <c r="AP824" s="8"/>
    </row>
    <row r="825" spans="1:42" ht="99.95" customHeight="1" x14ac:dyDescent="0.25">
      <c r="A825" s="5" t="s">
        <v>38</v>
      </c>
      <c r="B825" s="5" t="s">
        <v>10598</v>
      </c>
      <c r="C825" s="5" t="s">
        <v>10599</v>
      </c>
      <c r="D825" s="5" t="s">
        <v>13</v>
      </c>
      <c r="E825" s="5" t="s">
        <v>13</v>
      </c>
      <c r="F825" s="5" t="s">
        <v>21</v>
      </c>
      <c r="G825" s="5" t="s">
        <v>1437</v>
      </c>
      <c r="H825" s="5" t="s">
        <v>1437</v>
      </c>
      <c r="I825" s="5" t="s">
        <v>21</v>
      </c>
      <c r="J825" s="5" t="s">
        <v>10600</v>
      </c>
      <c r="K825" s="5" t="s">
        <v>1437</v>
      </c>
      <c r="L825" s="5" t="s">
        <v>17208</v>
      </c>
      <c r="M825" s="5" t="s">
        <v>7730</v>
      </c>
      <c r="N825" s="5" t="s">
        <v>747</v>
      </c>
      <c r="O825" s="5" t="s">
        <v>7717</v>
      </c>
      <c r="P825" s="5" t="s">
        <v>10601</v>
      </c>
      <c r="Q825" s="5" t="s">
        <v>10602</v>
      </c>
      <c r="R825" s="5" t="s">
        <v>10603</v>
      </c>
      <c r="S825" s="5" t="s">
        <v>13</v>
      </c>
      <c r="T825" s="5" t="s">
        <v>17597</v>
      </c>
      <c r="U825" s="5" t="s">
        <v>13</v>
      </c>
      <c r="V825" s="5" t="s">
        <v>10604</v>
      </c>
      <c r="W825" s="5" t="s">
        <v>10605</v>
      </c>
      <c r="X825" s="5" t="s">
        <v>32</v>
      </c>
      <c r="Y825" s="5" t="s">
        <v>10606</v>
      </c>
      <c r="Z825" s="5" t="s">
        <v>1599</v>
      </c>
      <c r="AA825" s="5" t="s">
        <v>10607</v>
      </c>
      <c r="AB825" s="5" t="s">
        <v>10572</v>
      </c>
      <c r="AC825" s="8" t="s">
        <v>13</v>
      </c>
      <c r="AD825" s="8" t="s">
        <v>13</v>
      </c>
      <c r="AE825" s="8" t="s">
        <v>13</v>
      </c>
      <c r="AF825" s="8" t="s">
        <v>13</v>
      </c>
      <c r="AG825" s="5" t="s">
        <v>13</v>
      </c>
      <c r="AH825" s="5" t="s">
        <v>13</v>
      </c>
      <c r="AI825" s="5" t="s">
        <v>13</v>
      </c>
      <c r="AJ825" s="7" t="s">
        <v>54</v>
      </c>
      <c r="AK825" s="8" t="s">
        <v>7738</v>
      </c>
      <c r="AL825" s="8"/>
      <c r="AM825" s="8"/>
      <c r="AN825" s="8"/>
      <c r="AO825" s="8"/>
      <c r="AP825" s="8"/>
    </row>
    <row r="826" spans="1:42" ht="99.95" customHeight="1" x14ac:dyDescent="0.25">
      <c r="A826" s="5" t="s">
        <v>38</v>
      </c>
      <c r="B826" s="5" t="s">
        <v>10608</v>
      </c>
      <c r="C826" s="5" t="s">
        <v>10609</v>
      </c>
      <c r="D826" s="5" t="s">
        <v>13</v>
      </c>
      <c r="E826" s="5" t="s">
        <v>13</v>
      </c>
      <c r="F826" s="5" t="s">
        <v>21</v>
      </c>
      <c r="G826" s="5" t="s">
        <v>1437</v>
      </c>
      <c r="H826" s="5" t="s">
        <v>1437</v>
      </c>
      <c r="I826" s="5" t="s">
        <v>191</v>
      </c>
      <c r="J826" s="5" t="s">
        <v>10610</v>
      </c>
      <c r="K826" s="5" t="s">
        <v>1437</v>
      </c>
      <c r="L826" s="5" t="s">
        <v>16693</v>
      </c>
      <c r="M826" s="5" t="s">
        <v>10611</v>
      </c>
      <c r="N826" s="5" t="s">
        <v>1135</v>
      </c>
      <c r="O826" s="5" t="s">
        <v>10612</v>
      </c>
      <c r="P826" s="5" t="s">
        <v>10613</v>
      </c>
      <c r="Q826" s="5" t="s">
        <v>10614</v>
      </c>
      <c r="R826" s="5" t="s">
        <v>294</v>
      </c>
      <c r="S826" s="5" t="s">
        <v>10615</v>
      </c>
      <c r="T826" s="5" t="s">
        <v>13</v>
      </c>
      <c r="U826" s="5" t="s">
        <v>13</v>
      </c>
      <c r="V826" s="5" t="s">
        <v>10394</v>
      </c>
      <c r="W826" s="5" t="s">
        <v>10616</v>
      </c>
      <c r="X826" s="5" t="s">
        <v>200</v>
      </c>
      <c r="Y826" s="5" t="s">
        <v>10617</v>
      </c>
      <c r="Z826" s="5" t="s">
        <v>1143</v>
      </c>
      <c r="AA826" s="5" t="s">
        <v>10618</v>
      </c>
      <c r="AB826" s="5" t="s">
        <v>10572</v>
      </c>
      <c r="AC826" s="8" t="s">
        <v>168</v>
      </c>
      <c r="AD826" s="8" t="s">
        <v>168</v>
      </c>
      <c r="AE826" s="8" t="s">
        <v>13</v>
      </c>
      <c r="AF826" s="8" t="s">
        <v>269</v>
      </c>
      <c r="AG826" s="5" t="s">
        <v>19107</v>
      </c>
      <c r="AH826" s="5" t="s">
        <v>18634</v>
      </c>
      <c r="AI826" s="5" t="s">
        <v>18664</v>
      </c>
      <c r="AJ826" s="7" t="s">
        <v>54</v>
      </c>
      <c r="AK826" s="8" t="s">
        <v>6066</v>
      </c>
      <c r="AL826" s="8"/>
      <c r="AM826" s="8"/>
      <c r="AN826" s="8"/>
      <c r="AO826" s="8"/>
      <c r="AP826" s="8"/>
    </row>
    <row r="827" spans="1:42" ht="99.95" customHeight="1" x14ac:dyDescent="0.25">
      <c r="A827" s="5" t="s">
        <v>38</v>
      </c>
      <c r="B827" s="5" t="s">
        <v>10619</v>
      </c>
      <c r="C827" s="5" t="s">
        <v>10620</v>
      </c>
      <c r="D827" s="5" t="s">
        <v>13</v>
      </c>
      <c r="E827" s="5" t="s">
        <v>13</v>
      </c>
      <c r="F827" s="5" t="s">
        <v>10621</v>
      </c>
      <c r="G827" s="5" t="s">
        <v>10622</v>
      </c>
      <c r="H827" s="5" t="s">
        <v>10622</v>
      </c>
      <c r="I827" s="5" t="s">
        <v>3771</v>
      </c>
      <c r="J827" s="5" t="s">
        <v>10623</v>
      </c>
      <c r="K827" s="5" t="s">
        <v>10622</v>
      </c>
      <c r="L827" s="5" t="s">
        <v>16694</v>
      </c>
      <c r="M827" s="5" t="s">
        <v>10624</v>
      </c>
      <c r="N827" s="5" t="s">
        <v>503</v>
      </c>
      <c r="O827" s="5" t="s">
        <v>10625</v>
      </c>
      <c r="P827" s="5" t="s">
        <v>10626</v>
      </c>
      <c r="Q827" s="5" t="s">
        <v>10627</v>
      </c>
      <c r="R827" s="5" t="s">
        <v>1397</v>
      </c>
      <c r="S827" s="5" t="s">
        <v>10628</v>
      </c>
      <c r="T827" s="5" t="s">
        <v>13</v>
      </c>
      <c r="U827" s="5" t="s">
        <v>13</v>
      </c>
      <c r="V827" s="5" t="s">
        <v>1998</v>
      </c>
      <c r="W827" s="5" t="s">
        <v>10629</v>
      </c>
      <c r="X827" s="5" t="s">
        <v>3781</v>
      </c>
      <c r="Y827" s="5" t="s">
        <v>10630</v>
      </c>
      <c r="Z827" s="5" t="s">
        <v>6565</v>
      </c>
      <c r="AA827" s="5" t="s">
        <v>10631</v>
      </c>
      <c r="AB827" s="5" t="s">
        <v>5520</v>
      </c>
      <c r="AC827" s="8" t="s">
        <v>13</v>
      </c>
      <c r="AD827" s="8" t="s">
        <v>13</v>
      </c>
      <c r="AE827" s="8" t="s">
        <v>13</v>
      </c>
      <c r="AF827" s="8" t="s">
        <v>13</v>
      </c>
      <c r="AG827" s="5" t="s">
        <v>13</v>
      </c>
      <c r="AH827" s="5" t="s">
        <v>13</v>
      </c>
      <c r="AI827" s="5" t="s">
        <v>13</v>
      </c>
      <c r="AJ827" s="7" t="s">
        <v>54</v>
      </c>
      <c r="AK827" s="8" t="s">
        <v>420</v>
      </c>
      <c r="AL827" s="8"/>
      <c r="AM827" s="8"/>
      <c r="AN827" s="8"/>
      <c r="AO827" s="8"/>
      <c r="AP827" s="8"/>
    </row>
    <row r="828" spans="1:42" ht="99.95" customHeight="1" x14ac:dyDescent="0.25">
      <c r="A828" s="5" t="s">
        <v>38</v>
      </c>
      <c r="B828" s="5" t="s">
        <v>10632</v>
      </c>
      <c r="C828" s="5" t="s">
        <v>10633</v>
      </c>
      <c r="D828" s="5" t="s">
        <v>13</v>
      </c>
      <c r="E828" s="5" t="s">
        <v>13</v>
      </c>
      <c r="F828" s="5" t="s">
        <v>10621</v>
      </c>
      <c r="G828" s="5" t="s">
        <v>10622</v>
      </c>
      <c r="H828" s="5" t="s">
        <v>10622</v>
      </c>
      <c r="I828" s="5" t="s">
        <v>1573</v>
      </c>
      <c r="J828" s="5" t="s">
        <v>10634</v>
      </c>
      <c r="K828" s="5" t="s">
        <v>10622</v>
      </c>
      <c r="L828" s="5" t="s">
        <v>10635</v>
      </c>
      <c r="M828" s="5" t="s">
        <v>10636</v>
      </c>
      <c r="N828" s="5" t="s">
        <v>503</v>
      </c>
      <c r="O828" s="5" t="s">
        <v>10637</v>
      </c>
      <c r="P828" s="5" t="s">
        <v>10638</v>
      </c>
      <c r="Q828" s="5" t="s">
        <v>2671</v>
      </c>
      <c r="R828" s="5" t="s">
        <v>1279</v>
      </c>
      <c r="S828" s="5" t="s">
        <v>10639</v>
      </c>
      <c r="T828" s="5" t="s">
        <v>13</v>
      </c>
      <c r="U828" s="5" t="s">
        <v>13</v>
      </c>
      <c r="V828" s="5" t="s">
        <v>1478</v>
      </c>
      <c r="W828" s="5" t="s">
        <v>10640</v>
      </c>
      <c r="X828" s="5" t="s">
        <v>1582</v>
      </c>
      <c r="Y828" s="5" t="s">
        <v>10641</v>
      </c>
      <c r="Z828" s="5" t="s">
        <v>1582</v>
      </c>
      <c r="AA828" s="5" t="s">
        <v>10642</v>
      </c>
      <c r="AB828" s="5" t="s">
        <v>10643</v>
      </c>
      <c r="AC828" s="8" t="s">
        <v>37</v>
      </c>
      <c r="AD828" s="8" t="s">
        <v>37</v>
      </c>
      <c r="AE828" s="8" t="s">
        <v>13</v>
      </c>
      <c r="AF828" s="8" t="s">
        <v>168</v>
      </c>
      <c r="AG828" s="5" t="s">
        <v>186</v>
      </c>
      <c r="AH828" s="5" t="s">
        <v>118</v>
      </c>
      <c r="AI828" s="5" t="s">
        <v>18567</v>
      </c>
      <c r="AJ828" s="7" t="s">
        <v>54</v>
      </c>
      <c r="AK828" s="8" t="s">
        <v>10644</v>
      </c>
      <c r="AL828" s="8"/>
      <c r="AM828" s="8"/>
      <c r="AN828" s="8"/>
      <c r="AO828" s="8"/>
      <c r="AP828" s="8"/>
    </row>
    <row r="829" spans="1:42" ht="99.95" customHeight="1" x14ac:dyDescent="0.25">
      <c r="A829" s="5" t="s">
        <v>38</v>
      </c>
      <c r="B829" s="5" t="s">
        <v>10645</v>
      </c>
      <c r="C829" s="5" t="s">
        <v>10646</v>
      </c>
      <c r="D829" s="5" t="s">
        <v>13</v>
      </c>
      <c r="E829" s="5" t="s">
        <v>13</v>
      </c>
      <c r="F829" s="5" t="s">
        <v>10621</v>
      </c>
      <c r="G829" s="5" t="s">
        <v>10622</v>
      </c>
      <c r="H829" s="5" t="s">
        <v>10622</v>
      </c>
      <c r="I829" s="5" t="s">
        <v>561</v>
      </c>
      <c r="J829" s="5" t="s">
        <v>10647</v>
      </c>
      <c r="K829" s="5" t="s">
        <v>10622</v>
      </c>
      <c r="L829" s="5" t="s">
        <v>17209</v>
      </c>
      <c r="M829" s="5" t="s">
        <v>10648</v>
      </c>
      <c r="N829" s="5" t="s">
        <v>1135</v>
      </c>
      <c r="O829" s="5" t="s">
        <v>10649</v>
      </c>
      <c r="P829" s="5" t="s">
        <v>10650</v>
      </c>
      <c r="Q829" s="5" t="s">
        <v>10651</v>
      </c>
      <c r="R829" s="5" t="s">
        <v>62</v>
      </c>
      <c r="S829" s="5" t="s">
        <v>17598</v>
      </c>
      <c r="T829" s="5" t="s">
        <v>10652</v>
      </c>
      <c r="U829" s="5" t="s">
        <v>13</v>
      </c>
      <c r="V829" s="5" t="s">
        <v>5520</v>
      </c>
      <c r="W829" s="5" t="s">
        <v>10653</v>
      </c>
      <c r="X829" s="5" t="s">
        <v>570</v>
      </c>
      <c r="Y829" s="5" t="s">
        <v>10654</v>
      </c>
      <c r="Z829" s="5" t="s">
        <v>10655</v>
      </c>
      <c r="AA829" s="5" t="s">
        <v>10656</v>
      </c>
      <c r="AB829" s="5" t="s">
        <v>10643</v>
      </c>
      <c r="AC829" s="8" t="s">
        <v>168</v>
      </c>
      <c r="AD829" s="8"/>
      <c r="AE829" s="8"/>
      <c r="AF829" s="8" t="s">
        <v>269</v>
      </c>
      <c r="AG829" s="5" t="s">
        <v>10657</v>
      </c>
      <c r="AH829" s="5" t="s">
        <v>118</v>
      </c>
      <c r="AI829" s="5" t="s">
        <v>18567</v>
      </c>
      <c r="AJ829" s="7" t="s">
        <v>187</v>
      </c>
      <c r="AK829" s="8" t="s">
        <v>10658</v>
      </c>
      <c r="AL829" s="8"/>
      <c r="AM829" s="8"/>
      <c r="AN829" s="8"/>
      <c r="AO829" s="8"/>
      <c r="AP829" s="8"/>
    </row>
    <row r="830" spans="1:42" ht="99.95" customHeight="1" x14ac:dyDescent="0.25">
      <c r="A830" s="5" t="s">
        <v>14</v>
      </c>
      <c r="B830" s="5" t="s">
        <v>10659</v>
      </c>
      <c r="C830" s="5" t="s">
        <v>10660</v>
      </c>
      <c r="D830" s="5" t="s">
        <v>13</v>
      </c>
      <c r="E830" s="5" t="s">
        <v>13</v>
      </c>
      <c r="F830" s="5" t="s">
        <v>10621</v>
      </c>
      <c r="G830" s="5" t="s">
        <v>10622</v>
      </c>
      <c r="H830" s="5" t="s">
        <v>10622</v>
      </c>
      <c r="I830" s="5" t="s">
        <v>106</v>
      </c>
      <c r="J830" s="5" t="s">
        <v>10661</v>
      </c>
      <c r="K830" s="5" t="s">
        <v>10622</v>
      </c>
      <c r="L830" s="5" t="s">
        <v>16695</v>
      </c>
      <c r="M830" s="5" t="s">
        <v>10662</v>
      </c>
      <c r="N830" s="5" t="s">
        <v>10663</v>
      </c>
      <c r="O830" s="5" t="s">
        <v>10664</v>
      </c>
      <c r="P830" s="5" t="s">
        <v>10665</v>
      </c>
      <c r="Q830" s="5" t="s">
        <v>10666</v>
      </c>
      <c r="R830" s="5" t="s">
        <v>10667</v>
      </c>
      <c r="S830" s="5" t="s">
        <v>13</v>
      </c>
      <c r="T830" s="5" t="s">
        <v>10668</v>
      </c>
      <c r="U830" s="5" t="s">
        <v>13</v>
      </c>
      <c r="V830" s="5" t="s">
        <v>10669</v>
      </c>
      <c r="W830" s="5" t="s">
        <v>10670</v>
      </c>
      <c r="X830" s="5" t="s">
        <v>115</v>
      </c>
      <c r="Y830" s="5" t="s">
        <v>10671</v>
      </c>
      <c r="Z830" s="5" t="s">
        <v>115</v>
      </c>
      <c r="AA830" s="5" t="s">
        <v>10672</v>
      </c>
      <c r="AB830" s="5" t="s">
        <v>10572</v>
      </c>
      <c r="AC830" s="8" t="s">
        <v>10673</v>
      </c>
      <c r="AD830" s="8" t="s">
        <v>165</v>
      </c>
      <c r="AE830" s="8" t="s">
        <v>166</v>
      </c>
      <c r="AF830" s="8" t="s">
        <v>18042</v>
      </c>
      <c r="AG830" s="5" t="s">
        <v>19108</v>
      </c>
      <c r="AH830" s="5" t="s">
        <v>19109</v>
      </c>
      <c r="AI830" s="5" t="s">
        <v>19110</v>
      </c>
      <c r="AJ830" s="7" t="s">
        <v>13</v>
      </c>
      <c r="AK830" s="8" t="s">
        <v>13</v>
      </c>
      <c r="AL830" s="8"/>
      <c r="AM830" s="8"/>
      <c r="AN830" s="8"/>
      <c r="AO830" s="8"/>
      <c r="AP830" s="8"/>
    </row>
    <row r="831" spans="1:42" ht="99.95" customHeight="1" x14ac:dyDescent="0.25">
      <c r="A831" s="5" t="s">
        <v>14</v>
      </c>
      <c r="B831" s="5" t="s">
        <v>10674</v>
      </c>
      <c r="C831" s="5" t="s">
        <v>10675</v>
      </c>
      <c r="D831" s="5" t="s">
        <v>10676</v>
      </c>
      <c r="E831" s="5" t="s">
        <v>10677</v>
      </c>
      <c r="F831" s="5" t="s">
        <v>10678</v>
      </c>
      <c r="G831" s="5" t="s">
        <v>9308</v>
      </c>
      <c r="H831" s="5" t="s">
        <v>9308</v>
      </c>
      <c r="I831" s="5" t="s">
        <v>134</v>
      </c>
      <c r="J831" s="5" t="s">
        <v>10679</v>
      </c>
      <c r="K831" s="5" t="s">
        <v>9308</v>
      </c>
      <c r="L831" s="5" t="s">
        <v>16696</v>
      </c>
      <c r="M831" s="5" t="s">
        <v>10680</v>
      </c>
      <c r="N831" s="5" t="s">
        <v>1135</v>
      </c>
      <c r="O831" s="5" t="s">
        <v>10681</v>
      </c>
      <c r="P831" s="5" t="s">
        <v>10682</v>
      </c>
      <c r="Q831" s="5" t="s">
        <v>10683</v>
      </c>
      <c r="R831" s="5" t="s">
        <v>294</v>
      </c>
      <c r="S831" s="5" t="s">
        <v>10684</v>
      </c>
      <c r="T831" s="5" t="s">
        <v>13</v>
      </c>
      <c r="U831" s="5" t="s">
        <v>13</v>
      </c>
      <c r="V831" s="5" t="s">
        <v>3257</v>
      </c>
      <c r="W831" s="5" t="s">
        <v>10685</v>
      </c>
      <c r="X831" s="5" t="s">
        <v>141</v>
      </c>
      <c r="Y831" s="5" t="s">
        <v>10686</v>
      </c>
      <c r="Z831" s="5" t="s">
        <v>1536</v>
      </c>
      <c r="AA831" s="5" t="s">
        <v>10687</v>
      </c>
      <c r="AB831" s="5" t="s">
        <v>10688</v>
      </c>
      <c r="AC831" s="8" t="s">
        <v>10689</v>
      </c>
      <c r="AD831" s="8" t="s">
        <v>165</v>
      </c>
      <c r="AE831" s="8" t="s">
        <v>166</v>
      </c>
      <c r="AF831" s="8" t="s">
        <v>18042</v>
      </c>
      <c r="AG831" s="5" t="s">
        <v>13</v>
      </c>
      <c r="AH831" s="5" t="s">
        <v>13</v>
      </c>
      <c r="AI831" s="5" t="s">
        <v>13</v>
      </c>
      <c r="AJ831" s="7" t="s">
        <v>13</v>
      </c>
      <c r="AK831" s="8" t="s">
        <v>13</v>
      </c>
      <c r="AL831" s="8"/>
      <c r="AM831" s="8"/>
      <c r="AN831" s="8"/>
      <c r="AO831" s="8"/>
      <c r="AP831" s="8"/>
    </row>
    <row r="832" spans="1:42" ht="99.95" customHeight="1" x14ac:dyDescent="0.25">
      <c r="A832" s="5" t="s">
        <v>38</v>
      </c>
      <c r="B832" s="5" t="s">
        <v>10690</v>
      </c>
      <c r="C832" s="5" t="s">
        <v>10691</v>
      </c>
      <c r="D832" s="5" t="s">
        <v>13</v>
      </c>
      <c r="E832" s="5" t="s">
        <v>13</v>
      </c>
      <c r="F832" s="5" t="s">
        <v>10678</v>
      </c>
      <c r="G832" s="5" t="s">
        <v>9308</v>
      </c>
      <c r="H832" s="5" t="s">
        <v>9308</v>
      </c>
      <c r="I832" s="5" t="s">
        <v>917</v>
      </c>
      <c r="J832" s="5" t="s">
        <v>10692</v>
      </c>
      <c r="K832" s="5" t="s">
        <v>9308</v>
      </c>
      <c r="L832" s="5" t="s">
        <v>10693</v>
      </c>
      <c r="M832" s="5" t="s">
        <v>10694</v>
      </c>
      <c r="N832" s="5" t="s">
        <v>1135</v>
      </c>
      <c r="O832" s="5" t="s">
        <v>10695</v>
      </c>
      <c r="P832" s="5" t="s">
        <v>13</v>
      </c>
      <c r="Q832" s="5" t="s">
        <v>10696</v>
      </c>
      <c r="R832" s="5" t="s">
        <v>62</v>
      </c>
      <c r="S832" s="5" t="s">
        <v>10697</v>
      </c>
      <c r="T832" s="5" t="s">
        <v>13</v>
      </c>
      <c r="U832" s="5" t="s">
        <v>13</v>
      </c>
      <c r="V832" s="5" t="s">
        <v>10698</v>
      </c>
      <c r="W832" s="5" t="s">
        <v>10699</v>
      </c>
      <c r="X832" s="5" t="s">
        <v>1936</v>
      </c>
      <c r="Y832" s="5" t="s">
        <v>10700</v>
      </c>
      <c r="Z832" s="5" t="s">
        <v>3859</v>
      </c>
      <c r="AA832" s="5" t="s">
        <v>10701</v>
      </c>
      <c r="AB832" s="5" t="s">
        <v>10643</v>
      </c>
      <c r="AC832" s="8" t="s">
        <v>13</v>
      </c>
      <c r="AD832" s="8" t="s">
        <v>13</v>
      </c>
      <c r="AE832" s="8" t="s">
        <v>13</v>
      </c>
      <c r="AF832" s="8" t="s">
        <v>13</v>
      </c>
      <c r="AG832" s="5" t="s">
        <v>13</v>
      </c>
      <c r="AH832" s="5" t="s">
        <v>13</v>
      </c>
      <c r="AI832" s="5" t="s">
        <v>13</v>
      </c>
      <c r="AJ832" s="7" t="s">
        <v>54</v>
      </c>
      <c r="AK832" s="8" t="s">
        <v>10702</v>
      </c>
      <c r="AL832" s="8"/>
      <c r="AM832" s="8"/>
      <c r="AN832" s="8"/>
      <c r="AO832" s="8"/>
      <c r="AP832" s="8"/>
    </row>
    <row r="833" spans="1:42" ht="99.95" customHeight="1" x14ac:dyDescent="0.25">
      <c r="A833" s="5" t="s">
        <v>38</v>
      </c>
      <c r="B833" s="5" t="s">
        <v>10703</v>
      </c>
      <c r="C833" s="5" t="s">
        <v>10704</v>
      </c>
      <c r="D833" s="5" t="s">
        <v>13</v>
      </c>
      <c r="E833" s="5" t="s">
        <v>13</v>
      </c>
      <c r="F833" s="5" t="s">
        <v>10678</v>
      </c>
      <c r="G833" s="5" t="s">
        <v>9308</v>
      </c>
      <c r="H833" s="5" t="s">
        <v>9308</v>
      </c>
      <c r="I833" s="5" t="s">
        <v>7039</v>
      </c>
      <c r="J833" s="5" t="s">
        <v>10705</v>
      </c>
      <c r="K833" s="5" t="s">
        <v>9308</v>
      </c>
      <c r="L833" s="5" t="s">
        <v>16697</v>
      </c>
      <c r="M833" s="5" t="s">
        <v>10706</v>
      </c>
      <c r="N833" s="5" t="s">
        <v>747</v>
      </c>
      <c r="O833" s="5" t="s">
        <v>10707</v>
      </c>
      <c r="P833" s="5" t="s">
        <v>6548</v>
      </c>
      <c r="Q833" s="5" t="s">
        <v>10708</v>
      </c>
      <c r="R833" s="5" t="s">
        <v>62</v>
      </c>
      <c r="S833" s="5" t="s">
        <v>10709</v>
      </c>
      <c r="T833" s="5" t="s">
        <v>13</v>
      </c>
      <c r="U833" s="5" t="s">
        <v>13</v>
      </c>
      <c r="V833" s="5" t="s">
        <v>9073</v>
      </c>
      <c r="W833" s="5" t="s">
        <v>10710</v>
      </c>
      <c r="X833" s="5" t="s">
        <v>7047</v>
      </c>
      <c r="Y833" s="5" t="s">
        <v>10711</v>
      </c>
      <c r="Z833" s="5" t="s">
        <v>7106</v>
      </c>
      <c r="AA833" s="5" t="s">
        <v>10712</v>
      </c>
      <c r="AB833" s="5" t="s">
        <v>10211</v>
      </c>
      <c r="AC833" s="8" t="s">
        <v>13</v>
      </c>
      <c r="AD833" s="8" t="s">
        <v>13</v>
      </c>
      <c r="AE833" s="8" t="s">
        <v>13</v>
      </c>
      <c r="AF833" s="8" t="s">
        <v>13</v>
      </c>
      <c r="AG833" s="5" t="s">
        <v>13</v>
      </c>
      <c r="AH833" s="5" t="s">
        <v>13</v>
      </c>
      <c r="AI833" s="5" t="s">
        <v>13</v>
      </c>
      <c r="AJ833" s="7" t="s">
        <v>54</v>
      </c>
      <c r="AK833" s="8" t="s">
        <v>4091</v>
      </c>
      <c r="AL833" s="8"/>
      <c r="AM833" s="8"/>
      <c r="AN833" s="8"/>
      <c r="AO833" s="8"/>
      <c r="AP833" s="8"/>
    </row>
    <row r="834" spans="1:42" ht="99.95" customHeight="1" x14ac:dyDescent="0.25">
      <c r="A834" s="5" t="s">
        <v>14</v>
      </c>
      <c r="B834" s="5" t="s">
        <v>10713</v>
      </c>
      <c r="C834" s="5" t="s">
        <v>10714</v>
      </c>
      <c r="D834" s="5" t="s">
        <v>13</v>
      </c>
      <c r="E834" s="5" t="s">
        <v>13</v>
      </c>
      <c r="F834" s="5" t="s">
        <v>10678</v>
      </c>
      <c r="G834" s="5" t="s">
        <v>9308</v>
      </c>
      <c r="H834" s="5" t="s">
        <v>9308</v>
      </c>
      <c r="I834" s="5" t="s">
        <v>406</v>
      </c>
      <c r="J834" s="5" t="s">
        <v>10715</v>
      </c>
      <c r="K834" s="5" t="s">
        <v>9308</v>
      </c>
      <c r="L834" s="5" t="s">
        <v>16698</v>
      </c>
      <c r="M834" s="5" t="s">
        <v>640</v>
      </c>
      <c r="N834" s="5" t="s">
        <v>1135</v>
      </c>
      <c r="O834" s="5" t="s">
        <v>10716</v>
      </c>
      <c r="P834" s="5" t="s">
        <v>10717</v>
      </c>
      <c r="Q834" s="5" t="s">
        <v>10718</v>
      </c>
      <c r="R834" s="5" t="s">
        <v>2871</v>
      </c>
      <c r="S834" s="5" t="s">
        <v>10719</v>
      </c>
      <c r="T834" s="5" t="s">
        <v>13</v>
      </c>
      <c r="U834" s="5" t="s">
        <v>13</v>
      </c>
      <c r="V834" s="5" t="s">
        <v>3916</v>
      </c>
      <c r="W834" s="5" t="s">
        <v>10720</v>
      </c>
      <c r="X834" s="5" t="s">
        <v>415</v>
      </c>
      <c r="Y834" s="5" t="s">
        <v>10721</v>
      </c>
      <c r="Z834" s="5" t="s">
        <v>415</v>
      </c>
      <c r="AA834" s="5" t="s">
        <v>10722</v>
      </c>
      <c r="AB834" s="5" t="s">
        <v>10643</v>
      </c>
      <c r="AC834" s="8" t="s">
        <v>10673</v>
      </c>
      <c r="AD834" s="8" t="s">
        <v>165</v>
      </c>
      <c r="AE834" s="8" t="s">
        <v>166</v>
      </c>
      <c r="AF834" s="8" t="s">
        <v>18042</v>
      </c>
      <c r="AG834" s="5" t="s">
        <v>18645</v>
      </c>
      <c r="AH834" s="5" t="s">
        <v>18865</v>
      </c>
      <c r="AI834" s="5" t="s">
        <v>18567</v>
      </c>
      <c r="AJ834" s="7" t="s">
        <v>13</v>
      </c>
      <c r="AK834" s="8" t="s">
        <v>13</v>
      </c>
      <c r="AL834" s="8"/>
      <c r="AM834" s="8"/>
      <c r="AN834" s="8"/>
      <c r="AO834" s="8"/>
      <c r="AP834" s="8"/>
    </row>
    <row r="835" spans="1:42" ht="99.95" customHeight="1" x14ac:dyDescent="0.25">
      <c r="A835" s="5" t="s">
        <v>38</v>
      </c>
      <c r="B835" s="5" t="s">
        <v>10723</v>
      </c>
      <c r="C835" s="5" t="s">
        <v>10724</v>
      </c>
      <c r="D835" s="5" t="s">
        <v>13</v>
      </c>
      <c r="E835" s="5" t="s">
        <v>13</v>
      </c>
      <c r="F835" s="5" t="s">
        <v>10725</v>
      </c>
      <c r="G835" s="5" t="s">
        <v>10726</v>
      </c>
      <c r="H835" s="5" t="s">
        <v>10726</v>
      </c>
      <c r="I835" s="5" t="s">
        <v>1794</v>
      </c>
      <c r="J835" s="5" t="s">
        <v>10727</v>
      </c>
      <c r="K835" s="5" t="s">
        <v>10726</v>
      </c>
      <c r="L835" s="5" t="s">
        <v>16699</v>
      </c>
      <c r="M835" s="5" t="s">
        <v>10728</v>
      </c>
      <c r="N835" s="5" t="s">
        <v>1135</v>
      </c>
      <c r="O835" s="5" t="s">
        <v>10729</v>
      </c>
      <c r="P835" s="5" t="s">
        <v>10730</v>
      </c>
      <c r="Q835" s="5" t="s">
        <v>10731</v>
      </c>
      <c r="R835" s="5" t="s">
        <v>62</v>
      </c>
      <c r="S835" s="5" t="s">
        <v>10732</v>
      </c>
      <c r="T835" s="5" t="s">
        <v>13</v>
      </c>
      <c r="U835" s="5" t="s">
        <v>13</v>
      </c>
      <c r="V835" s="5" t="s">
        <v>5429</v>
      </c>
      <c r="W835" s="5" t="s">
        <v>10733</v>
      </c>
      <c r="X835" s="5" t="s">
        <v>1800</v>
      </c>
      <c r="Y835" s="5" t="s">
        <v>10734</v>
      </c>
      <c r="Z835" s="5" t="s">
        <v>10735</v>
      </c>
      <c r="AA835" s="5" t="s">
        <v>10736</v>
      </c>
      <c r="AB835" s="5" t="s">
        <v>10572</v>
      </c>
      <c r="AC835" s="8" t="s">
        <v>13</v>
      </c>
      <c r="AD835" s="8" t="s">
        <v>13</v>
      </c>
      <c r="AE835" s="8" t="s">
        <v>13</v>
      </c>
      <c r="AF835" s="8" t="s">
        <v>13</v>
      </c>
      <c r="AG835" s="5" t="s">
        <v>13</v>
      </c>
      <c r="AH835" s="5" t="s">
        <v>13</v>
      </c>
      <c r="AI835" s="5" t="s">
        <v>13</v>
      </c>
      <c r="AJ835" s="7" t="s">
        <v>205</v>
      </c>
      <c r="AK835" s="8" t="s">
        <v>10737</v>
      </c>
      <c r="AL835" s="8"/>
      <c r="AM835" s="8"/>
      <c r="AN835" s="8"/>
      <c r="AO835" s="8"/>
      <c r="AP835" s="8"/>
    </row>
    <row r="836" spans="1:42" ht="99.95" customHeight="1" x14ac:dyDescent="0.25">
      <c r="A836" s="5" t="s">
        <v>38</v>
      </c>
      <c r="B836" s="5" t="s">
        <v>10738</v>
      </c>
      <c r="C836" s="5" t="s">
        <v>10739</v>
      </c>
      <c r="D836" s="5" t="s">
        <v>13</v>
      </c>
      <c r="E836" s="5" t="s">
        <v>13</v>
      </c>
      <c r="F836" s="5" t="s">
        <v>10725</v>
      </c>
      <c r="G836" s="5" t="s">
        <v>10726</v>
      </c>
      <c r="H836" s="5" t="s">
        <v>10726</v>
      </c>
      <c r="I836" s="5" t="s">
        <v>1901</v>
      </c>
      <c r="J836" s="5" t="s">
        <v>10740</v>
      </c>
      <c r="K836" s="5" t="s">
        <v>10726</v>
      </c>
      <c r="L836" s="5" t="s">
        <v>16700</v>
      </c>
      <c r="M836" s="5" t="s">
        <v>10741</v>
      </c>
      <c r="N836" s="5" t="s">
        <v>1135</v>
      </c>
      <c r="O836" s="5" t="s">
        <v>10742</v>
      </c>
      <c r="P836" s="5" t="s">
        <v>10743</v>
      </c>
      <c r="Q836" s="5" t="s">
        <v>10744</v>
      </c>
      <c r="R836" s="5" t="s">
        <v>10745</v>
      </c>
      <c r="S836" s="5" t="s">
        <v>10746</v>
      </c>
      <c r="T836" s="5" t="s">
        <v>17599</v>
      </c>
      <c r="U836" s="5" t="s">
        <v>13</v>
      </c>
      <c r="V836" s="5" t="s">
        <v>7498</v>
      </c>
      <c r="W836" s="5" t="s">
        <v>10747</v>
      </c>
      <c r="X836" s="5" t="s">
        <v>2124</v>
      </c>
      <c r="Y836" s="5" t="s">
        <v>10748</v>
      </c>
      <c r="Z836" s="5" t="s">
        <v>2153</v>
      </c>
      <c r="AA836" s="5" t="s">
        <v>10749</v>
      </c>
      <c r="AB836" s="5" t="s">
        <v>8608</v>
      </c>
      <c r="AC836" s="8" t="s">
        <v>13</v>
      </c>
      <c r="AD836" s="8" t="s">
        <v>13</v>
      </c>
      <c r="AE836" s="8" t="s">
        <v>13</v>
      </c>
      <c r="AF836" s="8" t="s">
        <v>13</v>
      </c>
      <c r="AG836" s="5" t="s">
        <v>13</v>
      </c>
      <c r="AH836" s="5" t="s">
        <v>13</v>
      </c>
      <c r="AI836" s="5" t="s">
        <v>13</v>
      </c>
      <c r="AJ836" s="7" t="s">
        <v>54</v>
      </c>
      <c r="AK836" s="8" t="s">
        <v>4091</v>
      </c>
      <c r="AL836" s="8"/>
      <c r="AM836" s="8"/>
      <c r="AN836" s="8"/>
      <c r="AO836" s="8"/>
      <c r="AP836" s="8"/>
    </row>
    <row r="837" spans="1:42" ht="99.95" customHeight="1" x14ac:dyDescent="0.25">
      <c r="A837" s="5" t="s">
        <v>38</v>
      </c>
      <c r="B837" s="5" t="s">
        <v>10750</v>
      </c>
      <c r="C837" s="5" t="s">
        <v>10751</v>
      </c>
      <c r="D837" s="5" t="s">
        <v>13</v>
      </c>
      <c r="E837" s="5" t="s">
        <v>13</v>
      </c>
      <c r="F837" s="5" t="s">
        <v>10725</v>
      </c>
      <c r="G837" s="5" t="s">
        <v>10726</v>
      </c>
      <c r="H837" s="5" t="s">
        <v>10726</v>
      </c>
      <c r="I837" s="5" t="s">
        <v>21</v>
      </c>
      <c r="J837" s="5" t="s">
        <v>10752</v>
      </c>
      <c r="K837" s="5" t="s">
        <v>10726</v>
      </c>
      <c r="L837" s="5" t="s">
        <v>17210</v>
      </c>
      <c r="M837" s="5" t="s">
        <v>10753</v>
      </c>
      <c r="N837" s="5" t="s">
        <v>1135</v>
      </c>
      <c r="O837" s="5" t="s">
        <v>10754</v>
      </c>
      <c r="P837" s="5" t="s">
        <v>10755</v>
      </c>
      <c r="Q837" s="5" t="s">
        <v>10756</v>
      </c>
      <c r="R837" s="5" t="s">
        <v>10757</v>
      </c>
      <c r="S837" s="5" t="s">
        <v>10758</v>
      </c>
      <c r="T837" s="5" t="s">
        <v>13</v>
      </c>
      <c r="U837" s="5" t="s">
        <v>13</v>
      </c>
      <c r="V837" s="5" t="s">
        <v>10759</v>
      </c>
      <c r="W837" s="5" t="s">
        <v>10760</v>
      </c>
      <c r="X837" s="5" t="s">
        <v>32</v>
      </c>
      <c r="Y837" s="5" t="s">
        <v>10761</v>
      </c>
      <c r="Z837" s="5" t="s">
        <v>714</v>
      </c>
      <c r="AA837" s="5" t="s">
        <v>10762</v>
      </c>
      <c r="AB837" s="5" t="s">
        <v>10688</v>
      </c>
      <c r="AC837" s="8" t="s">
        <v>37</v>
      </c>
      <c r="AD837" s="8" t="s">
        <v>37</v>
      </c>
      <c r="AE837" s="8" t="s">
        <v>13</v>
      </c>
      <c r="AF837" s="8" t="s">
        <v>168</v>
      </c>
      <c r="AG837" s="5" t="s">
        <v>13</v>
      </c>
      <c r="AH837" s="5" t="s">
        <v>13</v>
      </c>
      <c r="AI837" s="5" t="s">
        <v>13</v>
      </c>
      <c r="AJ837" s="7" t="s">
        <v>54</v>
      </c>
      <c r="AK837" s="8" t="s">
        <v>8098</v>
      </c>
      <c r="AL837" s="8"/>
      <c r="AM837" s="8"/>
      <c r="AN837" s="8"/>
      <c r="AO837" s="8"/>
      <c r="AP837" s="8"/>
    </row>
    <row r="838" spans="1:42" ht="99.95" customHeight="1" x14ac:dyDescent="0.25">
      <c r="A838" s="5" t="s">
        <v>38</v>
      </c>
      <c r="B838" s="5" t="s">
        <v>10763</v>
      </c>
      <c r="C838" s="5" t="s">
        <v>10764</v>
      </c>
      <c r="D838" s="5" t="s">
        <v>13</v>
      </c>
      <c r="E838" s="5" t="s">
        <v>13</v>
      </c>
      <c r="F838" s="5" t="s">
        <v>10725</v>
      </c>
      <c r="G838" s="5" t="s">
        <v>10726</v>
      </c>
      <c r="H838" s="5" t="s">
        <v>10726</v>
      </c>
      <c r="I838" s="5" t="s">
        <v>21</v>
      </c>
      <c r="J838" s="5" t="s">
        <v>10765</v>
      </c>
      <c r="K838" s="5" t="s">
        <v>10726</v>
      </c>
      <c r="L838" s="5" t="s">
        <v>17211</v>
      </c>
      <c r="M838" s="5" t="s">
        <v>10766</v>
      </c>
      <c r="N838" s="5" t="s">
        <v>1135</v>
      </c>
      <c r="O838" s="5" t="s">
        <v>10767</v>
      </c>
      <c r="P838" s="5" t="s">
        <v>13</v>
      </c>
      <c r="Q838" s="5" t="s">
        <v>10768</v>
      </c>
      <c r="R838" s="5" t="s">
        <v>1279</v>
      </c>
      <c r="S838" s="5" t="s">
        <v>10769</v>
      </c>
      <c r="T838" s="5" t="s">
        <v>13</v>
      </c>
      <c r="U838" s="5" t="s">
        <v>13</v>
      </c>
      <c r="V838" s="5" t="s">
        <v>5520</v>
      </c>
      <c r="W838" s="5" t="s">
        <v>10770</v>
      </c>
      <c r="X838" s="5" t="s">
        <v>32</v>
      </c>
      <c r="Y838" s="5" t="s">
        <v>10771</v>
      </c>
      <c r="Z838" s="5" t="s">
        <v>5861</v>
      </c>
      <c r="AA838" s="5" t="s">
        <v>10772</v>
      </c>
      <c r="AB838" s="5" t="s">
        <v>10643</v>
      </c>
      <c r="AC838" s="8" t="s">
        <v>13</v>
      </c>
      <c r="AD838" s="8" t="s">
        <v>13</v>
      </c>
      <c r="AE838" s="8" t="s">
        <v>13</v>
      </c>
      <c r="AF838" s="8" t="s">
        <v>13</v>
      </c>
      <c r="AG838" s="5" t="s">
        <v>13</v>
      </c>
      <c r="AH838" s="5" t="s">
        <v>13</v>
      </c>
      <c r="AI838" s="5" t="s">
        <v>13</v>
      </c>
      <c r="AJ838" s="7" t="s">
        <v>54</v>
      </c>
      <c r="AK838" s="8" t="s">
        <v>7712</v>
      </c>
      <c r="AL838" s="8"/>
      <c r="AM838" s="8"/>
      <c r="AN838" s="8"/>
      <c r="AO838" s="8"/>
      <c r="AP838" s="8"/>
    </row>
    <row r="839" spans="1:42" ht="99.95" customHeight="1" x14ac:dyDescent="0.25">
      <c r="A839" s="5" t="s">
        <v>38</v>
      </c>
      <c r="B839" s="5" t="s">
        <v>10773</v>
      </c>
      <c r="C839" s="5" t="s">
        <v>10774</v>
      </c>
      <c r="D839" s="5" t="s">
        <v>13</v>
      </c>
      <c r="E839" s="5" t="s">
        <v>13</v>
      </c>
      <c r="F839" s="5" t="s">
        <v>10725</v>
      </c>
      <c r="G839" s="5" t="s">
        <v>10726</v>
      </c>
      <c r="H839" s="5" t="s">
        <v>10726</v>
      </c>
      <c r="I839" s="5" t="s">
        <v>59</v>
      </c>
      <c r="J839" s="5" t="s">
        <v>10775</v>
      </c>
      <c r="K839" s="5" t="s">
        <v>10726</v>
      </c>
      <c r="L839" s="5" t="s">
        <v>16701</v>
      </c>
      <c r="M839" s="5" t="s">
        <v>10776</v>
      </c>
      <c r="N839" s="5" t="s">
        <v>1135</v>
      </c>
      <c r="O839" s="5" t="s">
        <v>10777</v>
      </c>
      <c r="P839" s="5" t="s">
        <v>10778</v>
      </c>
      <c r="Q839" s="5" t="s">
        <v>10779</v>
      </c>
      <c r="R839" s="5" t="s">
        <v>62</v>
      </c>
      <c r="S839" s="5" t="s">
        <v>10780</v>
      </c>
      <c r="T839" s="5" t="s">
        <v>13</v>
      </c>
      <c r="U839" s="5" t="s">
        <v>13</v>
      </c>
      <c r="V839" s="5" t="s">
        <v>9295</v>
      </c>
      <c r="W839" s="5" t="s">
        <v>10781</v>
      </c>
      <c r="X839" s="5" t="s">
        <v>66</v>
      </c>
      <c r="Y839" s="5" t="s">
        <v>10782</v>
      </c>
      <c r="Z839" s="5" t="s">
        <v>68</v>
      </c>
      <c r="AA839" s="5" t="s">
        <v>10783</v>
      </c>
      <c r="AB839" s="5" t="s">
        <v>10572</v>
      </c>
      <c r="AC839" s="8" t="s">
        <v>13</v>
      </c>
      <c r="AD839" s="8" t="s">
        <v>13</v>
      </c>
      <c r="AE839" s="8" t="s">
        <v>13</v>
      </c>
      <c r="AF839" s="8" t="s">
        <v>13</v>
      </c>
      <c r="AG839" s="5" t="s">
        <v>13</v>
      </c>
      <c r="AH839" s="5" t="s">
        <v>13</v>
      </c>
      <c r="AI839" s="5" t="s">
        <v>13</v>
      </c>
      <c r="AJ839" s="7" t="s">
        <v>54</v>
      </c>
      <c r="AK839" s="8" t="s">
        <v>10106</v>
      </c>
      <c r="AL839" s="8"/>
      <c r="AM839" s="8"/>
      <c r="AN839" s="8"/>
      <c r="AO839" s="8"/>
      <c r="AP839" s="8"/>
    </row>
    <row r="840" spans="1:42" ht="99.95" customHeight="1" x14ac:dyDescent="0.25">
      <c r="A840" s="5" t="s">
        <v>38</v>
      </c>
      <c r="B840" s="5" t="s">
        <v>10784</v>
      </c>
      <c r="C840" s="5" t="s">
        <v>10785</v>
      </c>
      <c r="D840" s="5" t="s">
        <v>13</v>
      </c>
      <c r="E840" s="5" t="s">
        <v>13</v>
      </c>
      <c r="F840" s="5" t="s">
        <v>10725</v>
      </c>
      <c r="G840" s="5" t="s">
        <v>10726</v>
      </c>
      <c r="H840" s="5" t="s">
        <v>10726</v>
      </c>
      <c r="I840" s="5" t="s">
        <v>21</v>
      </c>
      <c r="J840" s="5" t="s">
        <v>10786</v>
      </c>
      <c r="K840" s="5" t="s">
        <v>10726</v>
      </c>
      <c r="L840" s="5" t="s">
        <v>17212</v>
      </c>
      <c r="M840" s="5" t="s">
        <v>10787</v>
      </c>
      <c r="N840" s="5" t="s">
        <v>503</v>
      </c>
      <c r="O840" s="5" t="s">
        <v>10788</v>
      </c>
      <c r="P840" s="5" t="s">
        <v>10789</v>
      </c>
      <c r="Q840" s="5" t="s">
        <v>10790</v>
      </c>
      <c r="R840" s="5" t="s">
        <v>62</v>
      </c>
      <c r="S840" s="5" t="s">
        <v>10791</v>
      </c>
      <c r="T840" s="5" t="s">
        <v>17396</v>
      </c>
      <c r="U840" s="5" t="s">
        <v>13</v>
      </c>
      <c r="V840" s="5" t="s">
        <v>8908</v>
      </c>
      <c r="W840" s="5" t="s">
        <v>10792</v>
      </c>
      <c r="X840" s="5" t="s">
        <v>32</v>
      </c>
      <c r="Y840" s="5" t="s">
        <v>10793</v>
      </c>
      <c r="Z840" s="5" t="s">
        <v>4553</v>
      </c>
      <c r="AA840" s="5" t="s">
        <v>10794</v>
      </c>
      <c r="AB840" s="5" t="s">
        <v>10795</v>
      </c>
      <c r="AC840" s="8" t="s">
        <v>776</v>
      </c>
      <c r="AD840" s="8" t="s">
        <v>776</v>
      </c>
      <c r="AE840" s="8" t="s">
        <v>13</v>
      </c>
      <c r="AF840" s="8" t="s">
        <v>777</v>
      </c>
      <c r="AG840" s="5" t="s">
        <v>19111</v>
      </c>
      <c r="AH840" s="5" t="s">
        <v>19112</v>
      </c>
      <c r="AI840" s="5" t="s">
        <v>19113</v>
      </c>
      <c r="AJ840" s="7" t="s">
        <v>54</v>
      </c>
      <c r="AK840" s="8" t="s">
        <v>10796</v>
      </c>
      <c r="AL840" s="8"/>
      <c r="AM840" s="8"/>
      <c r="AN840" s="8"/>
      <c r="AO840" s="8"/>
      <c r="AP840" s="8"/>
    </row>
    <row r="841" spans="1:42" ht="99.95" customHeight="1" x14ac:dyDescent="0.25">
      <c r="A841" s="5" t="s">
        <v>38</v>
      </c>
      <c r="B841" s="5" t="s">
        <v>10797</v>
      </c>
      <c r="C841" s="5" t="s">
        <v>10798</v>
      </c>
      <c r="D841" s="5" t="s">
        <v>13</v>
      </c>
      <c r="E841" s="5" t="s">
        <v>13</v>
      </c>
      <c r="F841" s="5" t="s">
        <v>10799</v>
      </c>
      <c r="G841" s="5" t="s">
        <v>481</v>
      </c>
      <c r="H841" s="5" t="s">
        <v>481</v>
      </c>
      <c r="I841" s="5" t="s">
        <v>1169</v>
      </c>
      <c r="J841" s="5" t="s">
        <v>10800</v>
      </c>
      <c r="K841" s="5" t="s">
        <v>481</v>
      </c>
      <c r="L841" s="5" t="s">
        <v>16702</v>
      </c>
      <c r="M841" s="5" t="s">
        <v>10801</v>
      </c>
      <c r="N841" s="5" t="s">
        <v>10802</v>
      </c>
      <c r="O841" s="5" t="s">
        <v>10803</v>
      </c>
      <c r="P841" s="5" t="s">
        <v>10804</v>
      </c>
      <c r="Q841" s="5" t="s">
        <v>10805</v>
      </c>
      <c r="R841" s="5" t="s">
        <v>1279</v>
      </c>
      <c r="S841" s="5" t="s">
        <v>10806</v>
      </c>
      <c r="T841" s="5" t="s">
        <v>13</v>
      </c>
      <c r="U841" s="5" t="s">
        <v>13</v>
      </c>
      <c r="V841" s="5" t="s">
        <v>4894</v>
      </c>
      <c r="W841" s="5" t="s">
        <v>10807</v>
      </c>
      <c r="X841" s="5" t="s">
        <v>1181</v>
      </c>
      <c r="Y841" s="5" t="s">
        <v>10808</v>
      </c>
      <c r="Z841" s="5" t="s">
        <v>1489</v>
      </c>
      <c r="AA841" s="5" t="s">
        <v>10809</v>
      </c>
      <c r="AB841" s="5" t="s">
        <v>1478</v>
      </c>
      <c r="AC841" s="8" t="s">
        <v>13</v>
      </c>
      <c r="AD841" s="8" t="s">
        <v>13</v>
      </c>
      <c r="AE841" s="8" t="s">
        <v>13</v>
      </c>
      <c r="AF841" s="8" t="s">
        <v>13</v>
      </c>
      <c r="AG841" s="5" t="s">
        <v>13</v>
      </c>
      <c r="AH841" s="5" t="s">
        <v>13</v>
      </c>
      <c r="AI841" s="5" t="s">
        <v>13</v>
      </c>
      <c r="AJ841" s="7" t="s">
        <v>54</v>
      </c>
      <c r="AK841" s="8" t="s">
        <v>365</v>
      </c>
      <c r="AL841" s="8"/>
      <c r="AM841" s="8"/>
      <c r="AN841" s="8"/>
      <c r="AO841" s="8"/>
      <c r="AP841" s="8"/>
    </row>
    <row r="842" spans="1:42" ht="99.95" customHeight="1" x14ac:dyDescent="0.25">
      <c r="A842" s="5" t="s">
        <v>38</v>
      </c>
      <c r="B842" s="5" t="s">
        <v>10810</v>
      </c>
      <c r="C842" s="5" t="s">
        <v>10811</v>
      </c>
      <c r="D842" s="5" t="s">
        <v>13</v>
      </c>
      <c r="E842" s="5" t="s">
        <v>13</v>
      </c>
      <c r="F842" s="5" t="s">
        <v>10799</v>
      </c>
      <c r="G842" s="5" t="s">
        <v>481</v>
      </c>
      <c r="H842" s="5" t="s">
        <v>481</v>
      </c>
      <c r="I842" s="5" t="s">
        <v>21</v>
      </c>
      <c r="J842" s="5" t="s">
        <v>10812</v>
      </c>
      <c r="K842" s="5" t="s">
        <v>481</v>
      </c>
      <c r="L842" s="5" t="s">
        <v>17213</v>
      </c>
      <c r="M842" s="5" t="s">
        <v>10813</v>
      </c>
      <c r="N842" s="5" t="s">
        <v>1135</v>
      </c>
      <c r="O842" s="5" t="s">
        <v>10814</v>
      </c>
      <c r="P842" s="5" t="s">
        <v>13</v>
      </c>
      <c r="Q842" s="5" t="s">
        <v>10815</v>
      </c>
      <c r="R842" s="5" t="s">
        <v>62</v>
      </c>
      <c r="S842" s="5" t="s">
        <v>10816</v>
      </c>
      <c r="T842" s="5" t="s">
        <v>13</v>
      </c>
      <c r="U842" s="5" t="s">
        <v>13</v>
      </c>
      <c r="V842" s="5" t="s">
        <v>10817</v>
      </c>
      <c r="W842" s="5" t="s">
        <v>10818</v>
      </c>
      <c r="X842" s="5" t="s">
        <v>32</v>
      </c>
      <c r="Y842" s="5" t="s">
        <v>10819</v>
      </c>
      <c r="Z842" s="5" t="s">
        <v>1110</v>
      </c>
      <c r="AA842" s="5" t="s">
        <v>10820</v>
      </c>
      <c r="AB842" s="5" t="s">
        <v>10821</v>
      </c>
      <c r="AC842" s="8" t="s">
        <v>13</v>
      </c>
      <c r="AD842" s="8" t="s">
        <v>13</v>
      </c>
      <c r="AE842" s="8"/>
      <c r="AF842" s="8"/>
      <c r="AG842" s="5" t="s">
        <v>13</v>
      </c>
      <c r="AH842" s="5" t="s">
        <v>13</v>
      </c>
      <c r="AI842" s="5" t="s">
        <v>13</v>
      </c>
      <c r="AJ842" s="7" t="s">
        <v>54</v>
      </c>
      <c r="AK842" s="8" t="s">
        <v>10822</v>
      </c>
      <c r="AL842" s="8"/>
      <c r="AM842" s="8"/>
      <c r="AN842" s="8"/>
      <c r="AO842" s="8"/>
      <c r="AP842" s="8"/>
    </row>
    <row r="843" spans="1:42" ht="99.95" customHeight="1" x14ac:dyDescent="0.25">
      <c r="A843" s="5" t="s">
        <v>14</v>
      </c>
      <c r="B843" s="5" t="s">
        <v>10823</v>
      </c>
      <c r="C843" s="5" t="s">
        <v>10824</v>
      </c>
      <c r="D843" s="5" t="s">
        <v>13</v>
      </c>
      <c r="E843" s="5" t="s">
        <v>13</v>
      </c>
      <c r="F843" s="5" t="s">
        <v>10825</v>
      </c>
      <c r="G843" s="5" t="s">
        <v>10826</v>
      </c>
      <c r="H843" s="5" t="s">
        <v>10826</v>
      </c>
      <c r="I843" s="5" t="s">
        <v>21</v>
      </c>
      <c r="J843" s="5" t="s">
        <v>10827</v>
      </c>
      <c r="K843" s="5" t="s">
        <v>10826</v>
      </c>
      <c r="L843" s="5" t="s">
        <v>17214</v>
      </c>
      <c r="M843" s="5" t="s">
        <v>10828</v>
      </c>
      <c r="N843" s="5" t="s">
        <v>10829</v>
      </c>
      <c r="O843" s="5" t="s">
        <v>10830</v>
      </c>
      <c r="P843" s="5" t="s">
        <v>10831</v>
      </c>
      <c r="Q843" s="5" t="s">
        <v>10832</v>
      </c>
      <c r="R843" s="5" t="s">
        <v>6137</v>
      </c>
      <c r="S843" s="5" t="s">
        <v>17600</v>
      </c>
      <c r="U843" s="5" t="s">
        <v>13</v>
      </c>
      <c r="V843" s="5" t="s">
        <v>6724</v>
      </c>
      <c r="W843" s="5" t="s">
        <v>10833</v>
      </c>
      <c r="X843" s="5" t="s">
        <v>32</v>
      </c>
      <c r="Y843" s="5" t="s">
        <v>10834</v>
      </c>
      <c r="Z843" s="5" t="s">
        <v>329</v>
      </c>
      <c r="AA843" s="5" t="s">
        <v>10835</v>
      </c>
      <c r="AB843" s="5" t="s">
        <v>10688</v>
      </c>
      <c r="AC843" s="8" t="s">
        <v>18292</v>
      </c>
      <c r="AD843" s="8" t="s">
        <v>18293</v>
      </c>
      <c r="AE843" s="8" t="s">
        <v>18294</v>
      </c>
      <c r="AF843" s="8" t="s">
        <v>18295</v>
      </c>
      <c r="AG843" s="5" t="s">
        <v>19114</v>
      </c>
      <c r="AH843" s="5" t="s">
        <v>19115</v>
      </c>
      <c r="AI843" s="5" t="s">
        <v>18664</v>
      </c>
      <c r="AJ843" s="7" t="s">
        <v>13</v>
      </c>
      <c r="AK843" s="8" t="s">
        <v>13</v>
      </c>
      <c r="AL843" s="8"/>
      <c r="AM843" s="8"/>
      <c r="AN843" s="8"/>
      <c r="AO843" s="8"/>
      <c r="AP843" s="8"/>
    </row>
    <row r="844" spans="1:42" ht="99.95" customHeight="1" x14ac:dyDescent="0.25">
      <c r="A844" s="5" t="s">
        <v>38</v>
      </c>
      <c r="B844" s="5" t="s">
        <v>10836</v>
      </c>
      <c r="C844" s="5" t="s">
        <v>10837</v>
      </c>
      <c r="D844" s="5" t="s">
        <v>13</v>
      </c>
      <c r="E844" s="5" t="s">
        <v>13</v>
      </c>
      <c r="F844" s="5" t="s">
        <v>10825</v>
      </c>
      <c r="G844" s="5" t="s">
        <v>10826</v>
      </c>
      <c r="H844" s="5" t="s">
        <v>10826</v>
      </c>
      <c r="I844" s="5" t="s">
        <v>799</v>
      </c>
      <c r="J844" s="5" t="s">
        <v>10838</v>
      </c>
      <c r="K844" s="5" t="s">
        <v>10826</v>
      </c>
      <c r="L844" s="5" t="s">
        <v>16703</v>
      </c>
      <c r="M844" s="5" t="s">
        <v>10839</v>
      </c>
      <c r="N844" s="5" t="s">
        <v>1135</v>
      </c>
      <c r="O844" s="5" t="s">
        <v>10840</v>
      </c>
      <c r="P844" s="5" t="s">
        <v>10841</v>
      </c>
      <c r="Q844" s="5" t="s">
        <v>10842</v>
      </c>
      <c r="R844" s="5" t="s">
        <v>676</v>
      </c>
      <c r="S844" s="5" t="s">
        <v>10843</v>
      </c>
      <c r="T844" s="5" t="s">
        <v>13</v>
      </c>
      <c r="U844" s="5" t="s">
        <v>13</v>
      </c>
      <c r="V844" s="5" t="s">
        <v>9567</v>
      </c>
      <c r="W844" s="5" t="s">
        <v>10844</v>
      </c>
      <c r="X844" s="5" t="s">
        <v>809</v>
      </c>
      <c r="Y844" s="5" t="s">
        <v>10845</v>
      </c>
      <c r="Z844" s="5" t="s">
        <v>1625</v>
      </c>
      <c r="AA844" s="5" t="s">
        <v>10846</v>
      </c>
      <c r="AB844" s="5" t="s">
        <v>10572</v>
      </c>
      <c r="AC844" s="8" t="s">
        <v>13</v>
      </c>
      <c r="AD844" s="8" t="s">
        <v>13</v>
      </c>
      <c r="AE844" s="8" t="s">
        <v>13</v>
      </c>
      <c r="AF844" s="8" t="s">
        <v>13</v>
      </c>
      <c r="AG844" s="5" t="s">
        <v>13</v>
      </c>
      <c r="AH844" s="5" t="s">
        <v>13</v>
      </c>
      <c r="AI844" s="5" t="s">
        <v>13</v>
      </c>
      <c r="AJ844" s="7" t="s">
        <v>54</v>
      </c>
      <c r="AK844" s="8" t="s">
        <v>9864</v>
      </c>
      <c r="AL844" s="8"/>
      <c r="AM844" s="8"/>
      <c r="AN844" s="8"/>
      <c r="AO844" s="8"/>
      <c r="AP844" s="8"/>
    </row>
    <row r="845" spans="1:42" ht="99.95" customHeight="1" x14ac:dyDescent="0.25">
      <c r="A845" s="5" t="s">
        <v>38</v>
      </c>
      <c r="B845" s="5" t="s">
        <v>10847</v>
      </c>
      <c r="C845" s="5" t="s">
        <v>10848</v>
      </c>
      <c r="D845" s="5" t="s">
        <v>13</v>
      </c>
      <c r="E845" s="5" t="s">
        <v>13</v>
      </c>
      <c r="F845" s="5" t="s">
        <v>10825</v>
      </c>
      <c r="G845" s="5" t="s">
        <v>10826</v>
      </c>
      <c r="H845" s="5" t="s">
        <v>10826</v>
      </c>
      <c r="I845" s="5" t="s">
        <v>1256</v>
      </c>
      <c r="J845" s="5" t="s">
        <v>10849</v>
      </c>
      <c r="K845" s="5" t="s">
        <v>10826</v>
      </c>
      <c r="L845" s="5" t="s">
        <v>10850</v>
      </c>
      <c r="M845" s="5" t="s">
        <v>10851</v>
      </c>
      <c r="N845" s="5" t="s">
        <v>1135</v>
      </c>
      <c r="O845" s="5" t="s">
        <v>10852</v>
      </c>
      <c r="P845" s="5" t="s">
        <v>13</v>
      </c>
      <c r="Q845" s="5" t="s">
        <v>10853</v>
      </c>
      <c r="R845" s="5" t="s">
        <v>62</v>
      </c>
      <c r="S845" s="5" t="s">
        <v>10854</v>
      </c>
      <c r="T845" s="5" t="s">
        <v>13</v>
      </c>
      <c r="U845" s="5" t="s">
        <v>13</v>
      </c>
      <c r="V845" s="5" t="s">
        <v>1466</v>
      </c>
      <c r="W845" s="5" t="s">
        <v>10855</v>
      </c>
      <c r="X845" s="5" t="s">
        <v>1266</v>
      </c>
      <c r="Y845" s="5" t="s">
        <v>10856</v>
      </c>
      <c r="Z845" s="5" t="s">
        <v>1266</v>
      </c>
      <c r="AA845" s="5" t="s">
        <v>10857</v>
      </c>
      <c r="AB845" s="5" t="s">
        <v>10643</v>
      </c>
      <c r="AC845" s="8" t="s">
        <v>13</v>
      </c>
      <c r="AD845" s="8" t="s">
        <v>13</v>
      </c>
      <c r="AE845" s="8" t="s">
        <v>13</v>
      </c>
      <c r="AF845" s="8" t="s">
        <v>13</v>
      </c>
      <c r="AG845" s="5" t="s">
        <v>13</v>
      </c>
      <c r="AH845" s="5" t="s">
        <v>13</v>
      </c>
      <c r="AI845" s="5" t="s">
        <v>13</v>
      </c>
      <c r="AJ845" s="7" t="s">
        <v>205</v>
      </c>
      <c r="AK845" s="8" t="s">
        <v>10858</v>
      </c>
      <c r="AL845" s="8"/>
      <c r="AM845" s="8"/>
      <c r="AN845" s="8"/>
      <c r="AO845" s="8"/>
      <c r="AP845" s="8"/>
    </row>
    <row r="846" spans="1:42" ht="99.95" customHeight="1" x14ac:dyDescent="0.25">
      <c r="A846" s="5" t="s">
        <v>38</v>
      </c>
      <c r="B846" s="5" t="s">
        <v>10859</v>
      </c>
      <c r="C846" s="5" t="s">
        <v>10860</v>
      </c>
      <c r="D846" s="5" t="s">
        <v>13</v>
      </c>
      <c r="E846" s="5" t="s">
        <v>13</v>
      </c>
      <c r="F846" s="5" t="s">
        <v>10825</v>
      </c>
      <c r="G846" s="5" t="s">
        <v>10826</v>
      </c>
      <c r="H846" s="5" t="s">
        <v>10826</v>
      </c>
      <c r="I846" s="5" t="s">
        <v>1169</v>
      </c>
      <c r="J846" s="5" t="s">
        <v>10861</v>
      </c>
      <c r="K846" s="5" t="s">
        <v>10826</v>
      </c>
      <c r="L846" s="5" t="s">
        <v>16704</v>
      </c>
      <c r="M846" s="5" t="s">
        <v>10862</v>
      </c>
      <c r="N846" s="5" t="s">
        <v>13</v>
      </c>
      <c r="O846" s="5" t="s">
        <v>10863</v>
      </c>
      <c r="P846" s="5" t="s">
        <v>1865</v>
      </c>
      <c r="Q846" s="5" t="s">
        <v>10391</v>
      </c>
      <c r="R846" s="5" t="s">
        <v>62</v>
      </c>
      <c r="S846" s="5" t="s">
        <v>10864</v>
      </c>
      <c r="T846" s="5" t="s">
        <v>13</v>
      </c>
      <c r="U846" s="5" t="s">
        <v>13</v>
      </c>
      <c r="V846" s="5" t="s">
        <v>9567</v>
      </c>
      <c r="W846" s="5" t="s">
        <v>10865</v>
      </c>
      <c r="X846" s="5" t="s">
        <v>1181</v>
      </c>
      <c r="Y846" s="5" t="s">
        <v>10866</v>
      </c>
      <c r="Z846" s="5" t="s">
        <v>5355</v>
      </c>
      <c r="AA846" s="5" t="s">
        <v>10867</v>
      </c>
      <c r="AB846" s="5" t="s">
        <v>10821</v>
      </c>
      <c r="AC846" s="8" t="s">
        <v>13</v>
      </c>
      <c r="AD846" s="8" t="s">
        <v>13</v>
      </c>
      <c r="AE846" s="8" t="s">
        <v>13</v>
      </c>
      <c r="AF846" s="8" t="s">
        <v>13</v>
      </c>
      <c r="AG846" s="5" t="s">
        <v>13</v>
      </c>
      <c r="AH846" s="5" t="s">
        <v>13</v>
      </c>
      <c r="AI846" s="5" t="s">
        <v>13</v>
      </c>
      <c r="AJ846" s="7" t="s">
        <v>54</v>
      </c>
      <c r="AK846" s="8" t="s">
        <v>1057</v>
      </c>
      <c r="AL846" s="8"/>
      <c r="AM846" s="8"/>
      <c r="AN846" s="8"/>
      <c r="AO846" s="8"/>
      <c r="AP846" s="8"/>
    </row>
    <row r="847" spans="1:42" ht="99.95" customHeight="1" x14ac:dyDescent="0.25">
      <c r="A847" s="5" t="s">
        <v>38</v>
      </c>
      <c r="B847" s="5" t="s">
        <v>10868</v>
      </c>
      <c r="C847" s="5" t="s">
        <v>10869</v>
      </c>
      <c r="D847" s="5" t="s">
        <v>13</v>
      </c>
      <c r="E847" s="5" t="s">
        <v>13</v>
      </c>
      <c r="F847" s="5" t="s">
        <v>10870</v>
      </c>
      <c r="G847" s="5" t="s">
        <v>2046</v>
      </c>
      <c r="H847" s="5" t="s">
        <v>2046</v>
      </c>
      <c r="I847" s="5" t="s">
        <v>7948</v>
      </c>
      <c r="J847" s="5" t="s">
        <v>10871</v>
      </c>
      <c r="K847" s="5" t="s">
        <v>2046</v>
      </c>
      <c r="L847" s="5" t="s">
        <v>10872</v>
      </c>
      <c r="M847" s="5" t="s">
        <v>10873</v>
      </c>
      <c r="N847" s="5" t="s">
        <v>747</v>
      </c>
      <c r="O847" s="5" t="s">
        <v>10874</v>
      </c>
      <c r="P847" s="5" t="s">
        <v>6548</v>
      </c>
      <c r="Q847" s="5" t="s">
        <v>610</v>
      </c>
      <c r="R847" s="5" t="s">
        <v>62</v>
      </c>
      <c r="S847" s="5" t="s">
        <v>10875</v>
      </c>
      <c r="T847" s="5" t="s">
        <v>13</v>
      </c>
      <c r="U847" s="5" t="s">
        <v>13</v>
      </c>
      <c r="V847" s="5" t="s">
        <v>6040</v>
      </c>
      <c r="W847" s="5" t="s">
        <v>10876</v>
      </c>
      <c r="X847" s="5" t="s">
        <v>7957</v>
      </c>
      <c r="Y847" s="5" t="s">
        <v>10877</v>
      </c>
      <c r="Z847" s="5" t="s">
        <v>10878</v>
      </c>
      <c r="AA847" s="5" t="s">
        <v>10879</v>
      </c>
      <c r="AB847" s="5" t="s">
        <v>1478</v>
      </c>
      <c r="AC847" s="8" t="s">
        <v>13</v>
      </c>
      <c r="AD847" s="8" t="s">
        <v>13</v>
      </c>
      <c r="AE847" s="8" t="s">
        <v>13</v>
      </c>
      <c r="AF847" s="8" t="s">
        <v>13</v>
      </c>
      <c r="AG847" s="5" t="s">
        <v>13</v>
      </c>
      <c r="AH847" s="5" t="s">
        <v>13</v>
      </c>
      <c r="AI847" s="5" t="s">
        <v>13</v>
      </c>
      <c r="AJ847" s="7" t="s">
        <v>205</v>
      </c>
      <c r="AK847" s="8" t="s">
        <v>10880</v>
      </c>
      <c r="AL847" s="8"/>
      <c r="AM847" s="8"/>
      <c r="AN847" s="8"/>
      <c r="AO847" s="8"/>
      <c r="AP847" s="8"/>
    </row>
    <row r="848" spans="1:42" ht="99.95" customHeight="1" x14ac:dyDescent="0.25">
      <c r="A848" s="5" t="s">
        <v>38</v>
      </c>
      <c r="B848" s="5" t="s">
        <v>10881</v>
      </c>
      <c r="C848" s="5" t="s">
        <v>10882</v>
      </c>
      <c r="D848" s="5" t="s">
        <v>13</v>
      </c>
      <c r="E848" s="5" t="s">
        <v>13</v>
      </c>
      <c r="F848" s="5" t="s">
        <v>10870</v>
      </c>
      <c r="G848" s="5" t="s">
        <v>2046</v>
      </c>
      <c r="H848" s="5" t="s">
        <v>2046</v>
      </c>
      <c r="I848" s="5" t="s">
        <v>21</v>
      </c>
      <c r="J848" s="5" t="s">
        <v>10883</v>
      </c>
      <c r="K848" s="5" t="s">
        <v>2046</v>
      </c>
      <c r="L848" s="5" t="s">
        <v>17215</v>
      </c>
      <c r="M848" s="5" t="s">
        <v>10884</v>
      </c>
      <c r="N848" s="5" t="s">
        <v>13</v>
      </c>
      <c r="O848" s="5" t="s">
        <v>10885</v>
      </c>
      <c r="P848" s="5" t="s">
        <v>13</v>
      </c>
      <c r="Q848" s="5" t="s">
        <v>10886</v>
      </c>
      <c r="R848" s="5" t="s">
        <v>294</v>
      </c>
      <c r="S848" s="5" t="s">
        <v>10887</v>
      </c>
      <c r="T848" s="5" t="s">
        <v>13</v>
      </c>
      <c r="U848" s="5" t="s">
        <v>13</v>
      </c>
      <c r="V848" s="5" t="s">
        <v>977</v>
      </c>
      <c r="W848" s="5" t="s">
        <v>10888</v>
      </c>
      <c r="X848" s="5" t="s">
        <v>32</v>
      </c>
      <c r="Y848" s="5" t="s">
        <v>10889</v>
      </c>
      <c r="Z848" s="5" t="s">
        <v>510</v>
      </c>
      <c r="AA848" s="5" t="s">
        <v>10890</v>
      </c>
      <c r="AB848" s="5" t="s">
        <v>10643</v>
      </c>
      <c r="AC848" s="8" t="s">
        <v>13</v>
      </c>
      <c r="AD848" s="8" t="s">
        <v>13</v>
      </c>
      <c r="AE848" s="8" t="s">
        <v>13</v>
      </c>
      <c r="AF848" s="8" t="s">
        <v>13</v>
      </c>
      <c r="AG848" s="5" t="s">
        <v>13</v>
      </c>
      <c r="AH848" s="5" t="s">
        <v>13</v>
      </c>
      <c r="AI848" s="5" t="s">
        <v>13</v>
      </c>
      <c r="AJ848" s="7" t="s">
        <v>54</v>
      </c>
      <c r="AK848" s="8" t="s">
        <v>897</v>
      </c>
      <c r="AL848" s="8"/>
      <c r="AM848" s="8"/>
      <c r="AN848" s="8"/>
      <c r="AO848" s="8"/>
      <c r="AP848" s="8"/>
    </row>
    <row r="849" spans="1:42" ht="99.95" customHeight="1" x14ac:dyDescent="0.25">
      <c r="A849" s="5" t="s">
        <v>14</v>
      </c>
      <c r="B849" s="5" t="s">
        <v>10891</v>
      </c>
      <c r="C849" s="5" t="s">
        <v>10892</v>
      </c>
      <c r="D849" s="5" t="s">
        <v>10893</v>
      </c>
      <c r="E849" s="5" t="s">
        <v>10894</v>
      </c>
      <c r="F849" s="5" t="s">
        <v>10870</v>
      </c>
      <c r="G849" s="5" t="s">
        <v>2046</v>
      </c>
      <c r="H849" s="5" t="s">
        <v>2046</v>
      </c>
      <c r="I849" s="5" t="s">
        <v>6000</v>
      </c>
      <c r="J849" s="5" t="s">
        <v>10895</v>
      </c>
      <c r="K849" s="5" t="s">
        <v>2046</v>
      </c>
      <c r="L849" s="5" t="s">
        <v>17216</v>
      </c>
      <c r="M849" s="5" t="s">
        <v>10896</v>
      </c>
      <c r="N849" s="5" t="s">
        <v>1135</v>
      </c>
      <c r="O849" s="5" t="s">
        <v>10897</v>
      </c>
      <c r="P849" s="5" t="s">
        <v>10898</v>
      </c>
      <c r="Q849" s="5" t="s">
        <v>10899</v>
      </c>
      <c r="R849" s="5" t="s">
        <v>10900</v>
      </c>
      <c r="S849" s="5" t="s">
        <v>10901</v>
      </c>
      <c r="T849" s="5" t="s">
        <v>17601</v>
      </c>
      <c r="U849" s="5" t="s">
        <v>13</v>
      </c>
      <c r="V849" s="5" t="s">
        <v>10202</v>
      </c>
      <c r="W849" s="5" t="s">
        <v>10902</v>
      </c>
      <c r="X849" s="5" t="s">
        <v>32</v>
      </c>
      <c r="Y849" s="5" t="s">
        <v>10903</v>
      </c>
      <c r="Z849" s="5" t="s">
        <v>510</v>
      </c>
      <c r="AA849" s="5" t="s">
        <v>10904</v>
      </c>
      <c r="AB849" s="5" t="s">
        <v>10905</v>
      </c>
      <c r="AC849" s="8" t="s">
        <v>18296</v>
      </c>
      <c r="AD849" s="8" t="s">
        <v>165</v>
      </c>
      <c r="AE849" s="8" t="s">
        <v>166</v>
      </c>
      <c r="AF849" s="8" t="s">
        <v>18042</v>
      </c>
      <c r="AG849" s="5" t="s">
        <v>18645</v>
      </c>
      <c r="AH849" s="5" t="s">
        <v>18595</v>
      </c>
      <c r="AI849" s="5" t="s">
        <v>18567</v>
      </c>
      <c r="AJ849" s="7" t="s">
        <v>13</v>
      </c>
      <c r="AK849" s="8" t="s">
        <v>13</v>
      </c>
      <c r="AL849" s="8"/>
      <c r="AM849" s="8"/>
      <c r="AN849" s="8"/>
      <c r="AO849" s="8"/>
      <c r="AP849" s="8"/>
    </row>
    <row r="850" spans="1:42" ht="99.95" customHeight="1" x14ac:dyDescent="0.25">
      <c r="A850" s="5" t="s">
        <v>14</v>
      </c>
      <c r="B850" s="5" t="s">
        <v>10906</v>
      </c>
      <c r="C850" s="5" t="s">
        <v>10907</v>
      </c>
      <c r="D850" s="5" t="s">
        <v>13</v>
      </c>
      <c r="E850" s="5" t="s">
        <v>13</v>
      </c>
      <c r="F850" s="5" t="s">
        <v>10870</v>
      </c>
      <c r="G850" s="5" t="s">
        <v>2046</v>
      </c>
      <c r="H850" s="5" t="s">
        <v>2046</v>
      </c>
      <c r="I850" s="5" t="s">
        <v>1072</v>
      </c>
      <c r="J850" s="5" t="s">
        <v>10908</v>
      </c>
      <c r="K850" s="5" t="s">
        <v>2046</v>
      </c>
      <c r="L850" s="5" t="s">
        <v>16705</v>
      </c>
      <c r="M850" s="5" t="s">
        <v>10909</v>
      </c>
      <c r="N850" s="5" t="s">
        <v>10910</v>
      </c>
      <c r="O850" s="5" t="s">
        <v>10911</v>
      </c>
      <c r="P850" s="5" t="s">
        <v>10912</v>
      </c>
      <c r="Q850" s="5" t="s">
        <v>10913</v>
      </c>
      <c r="R850" s="5" t="s">
        <v>13</v>
      </c>
      <c r="S850" s="5" t="s">
        <v>13</v>
      </c>
      <c r="T850" s="5" t="s">
        <v>10914</v>
      </c>
      <c r="U850" s="5" t="s">
        <v>13</v>
      </c>
      <c r="V850" s="5" t="s">
        <v>10915</v>
      </c>
      <c r="W850" s="5" t="s">
        <v>10916</v>
      </c>
      <c r="X850" s="5" t="s">
        <v>1081</v>
      </c>
      <c r="Y850" s="5" t="s">
        <v>10917</v>
      </c>
      <c r="Z850" s="5" t="s">
        <v>1081</v>
      </c>
      <c r="AA850" s="5" t="s">
        <v>10918</v>
      </c>
      <c r="AB850" s="5" t="s">
        <v>861</v>
      </c>
      <c r="AC850" s="8" t="s">
        <v>18296</v>
      </c>
      <c r="AD850" s="8" t="s">
        <v>165</v>
      </c>
      <c r="AE850" s="8" t="s">
        <v>166</v>
      </c>
      <c r="AF850" s="8" t="s">
        <v>18042</v>
      </c>
      <c r="AG850" s="5" t="s">
        <v>19116</v>
      </c>
      <c r="AH850" s="5" t="s">
        <v>19117</v>
      </c>
      <c r="AI850" s="5" t="s">
        <v>18570</v>
      </c>
      <c r="AJ850" s="7" t="s">
        <v>13</v>
      </c>
      <c r="AK850" s="8" t="s">
        <v>13</v>
      </c>
      <c r="AL850" s="8"/>
      <c r="AM850" s="8"/>
      <c r="AN850" s="8"/>
      <c r="AO850" s="8"/>
      <c r="AP850" s="8"/>
    </row>
    <row r="851" spans="1:42" ht="99.95" customHeight="1" x14ac:dyDescent="0.25">
      <c r="A851" s="5" t="s">
        <v>38</v>
      </c>
      <c r="B851" s="5" t="s">
        <v>10919</v>
      </c>
      <c r="C851" s="5" t="s">
        <v>10920</v>
      </c>
      <c r="D851" s="5" t="s">
        <v>13</v>
      </c>
      <c r="E851" s="5" t="s">
        <v>13</v>
      </c>
      <c r="F851" s="5" t="s">
        <v>1557</v>
      </c>
      <c r="G851" s="5" t="s">
        <v>10921</v>
      </c>
      <c r="H851" s="5" t="s">
        <v>10921</v>
      </c>
      <c r="I851" s="5" t="s">
        <v>528</v>
      </c>
      <c r="J851" s="5" t="s">
        <v>10922</v>
      </c>
      <c r="K851" s="5" t="s">
        <v>10921</v>
      </c>
      <c r="L851" s="5" t="s">
        <v>16706</v>
      </c>
      <c r="M851" s="5" t="s">
        <v>10923</v>
      </c>
      <c r="N851" s="5" t="s">
        <v>1135</v>
      </c>
      <c r="O851" s="5" t="s">
        <v>10924</v>
      </c>
      <c r="P851" s="5" t="s">
        <v>13</v>
      </c>
      <c r="Q851" s="5" t="s">
        <v>10925</v>
      </c>
      <c r="R851" s="5" t="s">
        <v>1726</v>
      </c>
      <c r="S851" s="5" t="s">
        <v>10926</v>
      </c>
      <c r="T851" s="5" t="s">
        <v>13</v>
      </c>
      <c r="U851" s="5" t="s">
        <v>13</v>
      </c>
      <c r="V851" s="5" t="s">
        <v>2445</v>
      </c>
      <c r="W851" s="5" t="s">
        <v>10927</v>
      </c>
      <c r="X851" s="5" t="s">
        <v>537</v>
      </c>
      <c r="Y851" s="5" t="s">
        <v>10928</v>
      </c>
      <c r="Z851" s="5" t="s">
        <v>3096</v>
      </c>
      <c r="AA851" s="5" t="s">
        <v>10929</v>
      </c>
      <c r="AB851" s="5" t="s">
        <v>10930</v>
      </c>
      <c r="AC851" s="8" t="s">
        <v>37</v>
      </c>
      <c r="AD851" s="8" t="s">
        <v>37</v>
      </c>
      <c r="AE851" s="8" t="s">
        <v>13</v>
      </c>
      <c r="AF851" s="8" t="s">
        <v>168</v>
      </c>
      <c r="AG851" s="5" t="s">
        <v>10931</v>
      </c>
      <c r="AH851" s="5" t="s">
        <v>2571</v>
      </c>
      <c r="AI851" s="5" t="s">
        <v>18773</v>
      </c>
      <c r="AJ851" s="7" t="s">
        <v>54</v>
      </c>
      <c r="AK851" s="8" t="s">
        <v>10932</v>
      </c>
      <c r="AL851" s="8"/>
      <c r="AM851" s="8"/>
      <c r="AN851" s="8"/>
      <c r="AO851" s="8"/>
      <c r="AP851" s="8"/>
    </row>
    <row r="852" spans="1:42" ht="99.95" customHeight="1" x14ac:dyDescent="0.25">
      <c r="A852" s="5" t="s">
        <v>38</v>
      </c>
      <c r="B852" s="5" t="s">
        <v>10933</v>
      </c>
      <c r="C852" s="5" t="s">
        <v>13</v>
      </c>
      <c r="D852" s="5" t="s">
        <v>13</v>
      </c>
      <c r="E852" s="5" t="s">
        <v>13</v>
      </c>
      <c r="F852" s="5" t="s">
        <v>1557</v>
      </c>
      <c r="G852" s="5" t="s">
        <v>10921</v>
      </c>
      <c r="H852" s="5" t="s">
        <v>10921</v>
      </c>
      <c r="I852" s="5" t="s">
        <v>21</v>
      </c>
      <c r="J852" s="5" t="s">
        <v>10934</v>
      </c>
      <c r="K852" s="5" t="s">
        <v>10921</v>
      </c>
      <c r="L852" s="5" t="s">
        <v>17217</v>
      </c>
      <c r="M852" s="5" t="s">
        <v>10935</v>
      </c>
      <c r="N852" s="5" t="s">
        <v>10936</v>
      </c>
      <c r="O852" s="5" t="s">
        <v>10937</v>
      </c>
      <c r="P852" s="5" t="s">
        <v>10938</v>
      </c>
      <c r="Q852" s="5" t="s">
        <v>10939</v>
      </c>
      <c r="R852" s="5" t="s">
        <v>178</v>
      </c>
      <c r="S852" s="5" t="s">
        <v>13</v>
      </c>
      <c r="T852" s="5" t="s">
        <v>10940</v>
      </c>
      <c r="U852" s="5" t="s">
        <v>13</v>
      </c>
      <c r="V852" s="5" t="s">
        <v>1090</v>
      </c>
      <c r="W852" s="5" t="s">
        <v>10941</v>
      </c>
      <c r="X852" s="5" t="s">
        <v>32</v>
      </c>
      <c r="Y852" s="5" t="s">
        <v>10942</v>
      </c>
      <c r="Z852" s="5" t="s">
        <v>2919</v>
      </c>
      <c r="AA852" s="5" t="s">
        <v>10943</v>
      </c>
      <c r="AB852" s="5" t="s">
        <v>70</v>
      </c>
      <c r="AC852" s="8" t="s">
        <v>13</v>
      </c>
      <c r="AD852" s="8" t="s">
        <v>13</v>
      </c>
      <c r="AE852" s="8" t="s">
        <v>13</v>
      </c>
      <c r="AF852" s="8" t="s">
        <v>13</v>
      </c>
      <c r="AG852" s="5" t="s">
        <v>13</v>
      </c>
      <c r="AH852" s="5" t="s">
        <v>13</v>
      </c>
      <c r="AI852" s="5" t="s">
        <v>13</v>
      </c>
      <c r="AJ852" s="7" t="s">
        <v>54</v>
      </c>
      <c r="AK852" s="8" t="s">
        <v>10944</v>
      </c>
      <c r="AL852" s="8"/>
      <c r="AM852" s="8"/>
      <c r="AN852" s="8"/>
      <c r="AO852" s="8"/>
      <c r="AP852" s="8"/>
    </row>
    <row r="853" spans="1:42" ht="99.95" customHeight="1" x14ac:dyDescent="0.25">
      <c r="A853" s="5" t="s">
        <v>38</v>
      </c>
      <c r="B853" s="5" t="s">
        <v>10945</v>
      </c>
      <c r="C853" s="5" t="s">
        <v>10946</v>
      </c>
      <c r="D853" s="5" t="s">
        <v>13</v>
      </c>
      <c r="E853" s="5" t="s">
        <v>13</v>
      </c>
      <c r="F853" s="5" t="s">
        <v>1557</v>
      </c>
      <c r="G853" s="5" t="s">
        <v>10921</v>
      </c>
      <c r="H853" s="5" t="s">
        <v>10921</v>
      </c>
      <c r="I853" s="5" t="s">
        <v>21</v>
      </c>
      <c r="J853" s="5" t="s">
        <v>10947</v>
      </c>
      <c r="K853" s="5" t="s">
        <v>10921</v>
      </c>
      <c r="L853" s="5" t="s">
        <v>17218</v>
      </c>
      <c r="M853" s="5" t="s">
        <v>10948</v>
      </c>
      <c r="N853" s="5" t="s">
        <v>13</v>
      </c>
      <c r="O853" s="5" t="s">
        <v>10949</v>
      </c>
      <c r="P853" s="5" t="s">
        <v>10950</v>
      </c>
      <c r="Q853" s="5" t="s">
        <v>10951</v>
      </c>
      <c r="R853" s="5" t="s">
        <v>1279</v>
      </c>
      <c r="S853" s="5" t="s">
        <v>10952</v>
      </c>
      <c r="T853" s="5" t="s">
        <v>13</v>
      </c>
      <c r="U853" s="5" t="s">
        <v>13</v>
      </c>
      <c r="V853" s="5" t="s">
        <v>10953</v>
      </c>
      <c r="W853" s="5" t="s">
        <v>10954</v>
      </c>
      <c r="X853" s="5" t="s">
        <v>32</v>
      </c>
      <c r="Y853" s="5" t="s">
        <v>10955</v>
      </c>
      <c r="Z853" s="5" t="s">
        <v>510</v>
      </c>
      <c r="AA853" s="5" t="s">
        <v>10956</v>
      </c>
      <c r="AB853" s="5" t="s">
        <v>10688</v>
      </c>
      <c r="AC853" s="8" t="s">
        <v>13</v>
      </c>
      <c r="AD853" s="8" t="s">
        <v>13</v>
      </c>
      <c r="AE853" s="8" t="s">
        <v>13</v>
      </c>
      <c r="AF853" s="8" t="s">
        <v>13</v>
      </c>
      <c r="AG853" s="5" t="s">
        <v>13</v>
      </c>
      <c r="AH853" s="5" t="s">
        <v>13</v>
      </c>
      <c r="AI853" s="5" t="s">
        <v>13</v>
      </c>
      <c r="AJ853" s="7" t="s">
        <v>54</v>
      </c>
      <c r="AK853" s="8" t="s">
        <v>3472</v>
      </c>
      <c r="AL853" s="8"/>
      <c r="AM853" s="8"/>
      <c r="AN853" s="8"/>
      <c r="AO853" s="8"/>
      <c r="AP853" s="8"/>
    </row>
    <row r="854" spans="1:42" ht="99.95" customHeight="1" x14ac:dyDescent="0.25">
      <c r="A854" s="5" t="s">
        <v>14</v>
      </c>
      <c r="B854" s="5" t="s">
        <v>10957</v>
      </c>
      <c r="C854" s="5" t="s">
        <v>10958</v>
      </c>
      <c r="D854" s="5" t="s">
        <v>13</v>
      </c>
      <c r="E854" s="5" t="s">
        <v>13</v>
      </c>
      <c r="F854" s="5" t="s">
        <v>1557</v>
      </c>
      <c r="G854" s="5" t="s">
        <v>10921</v>
      </c>
      <c r="H854" s="5" t="s">
        <v>10921</v>
      </c>
      <c r="I854" s="5" t="s">
        <v>134</v>
      </c>
      <c r="J854" s="5" t="s">
        <v>10959</v>
      </c>
      <c r="K854" s="5" t="s">
        <v>10921</v>
      </c>
      <c r="L854" s="5" t="s">
        <v>16707</v>
      </c>
      <c r="M854" s="5" t="s">
        <v>10960</v>
      </c>
      <c r="N854" s="5" t="s">
        <v>1135</v>
      </c>
      <c r="O854" s="5" t="s">
        <v>10961</v>
      </c>
      <c r="P854" s="5" t="s">
        <v>10962</v>
      </c>
      <c r="Q854" s="5" t="s">
        <v>10963</v>
      </c>
      <c r="R854" s="5" t="s">
        <v>2582</v>
      </c>
      <c r="S854" s="5" t="s">
        <v>10964</v>
      </c>
      <c r="T854" s="5" t="s">
        <v>13</v>
      </c>
      <c r="U854" s="5" t="s">
        <v>13</v>
      </c>
      <c r="V854" s="5" t="s">
        <v>6702</v>
      </c>
      <c r="W854" s="5" t="s">
        <v>10965</v>
      </c>
      <c r="X854" s="5" t="s">
        <v>141</v>
      </c>
      <c r="Y854" s="5" t="s">
        <v>10966</v>
      </c>
      <c r="Z854" s="5" t="s">
        <v>1006</v>
      </c>
      <c r="AA854" s="5" t="s">
        <v>10967</v>
      </c>
      <c r="AB854" s="5" t="s">
        <v>10930</v>
      </c>
      <c r="AC854" s="8" t="s">
        <v>10689</v>
      </c>
      <c r="AD854" s="8" t="s">
        <v>165</v>
      </c>
      <c r="AE854" s="8" t="s">
        <v>166</v>
      </c>
      <c r="AF854" s="8" t="s">
        <v>6182</v>
      </c>
      <c r="AG854" s="5" t="s">
        <v>19118</v>
      </c>
      <c r="AH854" s="5" t="s">
        <v>19119</v>
      </c>
      <c r="AI854" s="5" t="s">
        <v>19120</v>
      </c>
      <c r="AJ854" s="7" t="s">
        <v>13</v>
      </c>
      <c r="AK854" s="8" t="s">
        <v>13</v>
      </c>
      <c r="AL854" s="8"/>
      <c r="AM854" s="8"/>
      <c r="AN854" s="8"/>
      <c r="AO854" s="8"/>
      <c r="AP854" s="8"/>
    </row>
    <row r="855" spans="1:42" ht="99.95" customHeight="1" x14ac:dyDescent="0.25">
      <c r="A855" s="5" t="s">
        <v>38</v>
      </c>
      <c r="B855" s="5" t="s">
        <v>10968</v>
      </c>
      <c r="C855" s="5" t="s">
        <v>10969</v>
      </c>
      <c r="D855" s="5" t="s">
        <v>13</v>
      </c>
      <c r="E855" s="5" t="s">
        <v>13</v>
      </c>
      <c r="F855" s="5" t="s">
        <v>10970</v>
      </c>
      <c r="G855" s="5" t="s">
        <v>4650</v>
      </c>
      <c r="H855" s="5" t="s">
        <v>4650</v>
      </c>
      <c r="I855" s="5" t="s">
        <v>5473</v>
      </c>
      <c r="J855" s="5" t="s">
        <v>10971</v>
      </c>
      <c r="K855" s="5" t="s">
        <v>4650</v>
      </c>
      <c r="L855" s="5" t="s">
        <v>17219</v>
      </c>
      <c r="M855" s="5" t="s">
        <v>10972</v>
      </c>
      <c r="N855" s="5" t="s">
        <v>3223</v>
      </c>
      <c r="O855" s="5" t="s">
        <v>2593</v>
      </c>
      <c r="P855" s="5" t="s">
        <v>10973</v>
      </c>
      <c r="Q855" s="5" t="s">
        <v>10974</v>
      </c>
      <c r="R855" s="5" t="s">
        <v>2596</v>
      </c>
      <c r="S855" s="5" t="s">
        <v>2597</v>
      </c>
      <c r="T855" s="5" t="s">
        <v>13</v>
      </c>
      <c r="U855" s="5" t="s">
        <v>13</v>
      </c>
      <c r="V855" s="5" t="s">
        <v>7123</v>
      </c>
      <c r="W855" s="5" t="s">
        <v>10975</v>
      </c>
      <c r="X855" s="5" t="s">
        <v>570</v>
      </c>
      <c r="Y855" s="5" t="s">
        <v>10976</v>
      </c>
      <c r="Z855" s="5" t="s">
        <v>2600</v>
      </c>
      <c r="AA855" s="5" t="s">
        <v>10977</v>
      </c>
      <c r="AB855" s="5" t="s">
        <v>10930</v>
      </c>
      <c r="AC855" s="8" t="s">
        <v>18297</v>
      </c>
      <c r="AD855" s="8" t="s">
        <v>18298</v>
      </c>
      <c r="AE855" s="8" t="s">
        <v>18164</v>
      </c>
      <c r="AF855" s="8" t="s">
        <v>18299</v>
      </c>
      <c r="AG855" s="5" t="s">
        <v>19121</v>
      </c>
      <c r="AH855" s="5" t="s">
        <v>19122</v>
      </c>
      <c r="AI855" s="5" t="s">
        <v>19123</v>
      </c>
      <c r="AJ855" s="7" t="s">
        <v>187</v>
      </c>
      <c r="AK855" s="8" t="s">
        <v>2602</v>
      </c>
      <c r="AL855" s="8"/>
      <c r="AM855" s="8"/>
      <c r="AN855" s="8"/>
      <c r="AO855" s="8"/>
      <c r="AP855" s="8"/>
    </row>
    <row r="856" spans="1:42" ht="99.95" customHeight="1" x14ac:dyDescent="0.25">
      <c r="A856" s="5" t="s">
        <v>38</v>
      </c>
      <c r="B856" s="5" t="s">
        <v>10978</v>
      </c>
      <c r="C856" s="5" t="s">
        <v>10979</v>
      </c>
      <c r="D856" s="5" t="s">
        <v>13</v>
      </c>
      <c r="E856" s="5" t="s">
        <v>13</v>
      </c>
      <c r="F856" s="5" t="s">
        <v>10970</v>
      </c>
      <c r="G856" s="5" t="s">
        <v>4650</v>
      </c>
      <c r="H856" s="5" t="s">
        <v>4650</v>
      </c>
      <c r="I856" s="5" t="s">
        <v>134</v>
      </c>
      <c r="J856" s="5" t="s">
        <v>10980</v>
      </c>
      <c r="K856" s="5" t="s">
        <v>4650</v>
      </c>
      <c r="L856" s="5" t="s">
        <v>16708</v>
      </c>
      <c r="M856" s="5" t="s">
        <v>10981</v>
      </c>
      <c r="N856" s="5" t="s">
        <v>1135</v>
      </c>
      <c r="O856" s="5" t="s">
        <v>10982</v>
      </c>
      <c r="P856" s="5" t="s">
        <v>10983</v>
      </c>
      <c r="Q856" s="5" t="s">
        <v>938</v>
      </c>
      <c r="R856" s="5" t="s">
        <v>62</v>
      </c>
      <c r="S856" s="5" t="s">
        <v>10984</v>
      </c>
      <c r="T856" s="5" t="s">
        <v>13</v>
      </c>
      <c r="U856" s="5" t="s">
        <v>13</v>
      </c>
      <c r="V856" s="5" t="s">
        <v>10985</v>
      </c>
      <c r="W856" s="5" t="s">
        <v>10986</v>
      </c>
      <c r="X856" s="5" t="s">
        <v>141</v>
      </c>
      <c r="Y856" s="5" t="s">
        <v>10987</v>
      </c>
      <c r="Z856" s="5" t="s">
        <v>1006</v>
      </c>
      <c r="AA856" s="5" t="s">
        <v>10988</v>
      </c>
      <c r="AB856" s="5" t="s">
        <v>10643</v>
      </c>
      <c r="AC856" s="8" t="s">
        <v>37</v>
      </c>
      <c r="AD856" s="8" t="s">
        <v>37</v>
      </c>
      <c r="AE856" s="8" t="s">
        <v>13</v>
      </c>
      <c r="AF856" s="8" t="s">
        <v>168</v>
      </c>
      <c r="AG856" s="5" t="s">
        <v>18616</v>
      </c>
      <c r="AH856" s="5" t="s">
        <v>118</v>
      </c>
      <c r="AI856" s="5" t="s">
        <v>18567</v>
      </c>
      <c r="AJ856" s="7" t="s">
        <v>54</v>
      </c>
      <c r="AK856" s="8" t="s">
        <v>169</v>
      </c>
      <c r="AL856" s="8"/>
      <c r="AM856" s="8"/>
      <c r="AN856" s="8"/>
      <c r="AO856" s="8"/>
      <c r="AP856" s="8"/>
    </row>
    <row r="857" spans="1:42" ht="99.95" customHeight="1" x14ac:dyDescent="0.25">
      <c r="A857" s="5" t="s">
        <v>38</v>
      </c>
      <c r="B857" s="5" t="s">
        <v>10989</v>
      </c>
      <c r="C857" s="5" t="s">
        <v>10990</v>
      </c>
      <c r="D857" s="5" t="s">
        <v>13</v>
      </c>
      <c r="E857" s="5" t="s">
        <v>13</v>
      </c>
      <c r="F857" s="5" t="s">
        <v>10970</v>
      </c>
      <c r="G857" s="5" t="s">
        <v>4650</v>
      </c>
      <c r="H857" s="5" t="s">
        <v>4650</v>
      </c>
      <c r="I857" s="5" t="s">
        <v>1678</v>
      </c>
      <c r="J857" s="5" t="s">
        <v>10991</v>
      </c>
      <c r="K857" s="5" t="s">
        <v>4650</v>
      </c>
      <c r="L857" s="5" t="s">
        <v>16709</v>
      </c>
      <c r="M857" s="5" t="s">
        <v>10992</v>
      </c>
      <c r="N857" s="5" t="s">
        <v>1135</v>
      </c>
      <c r="O857" s="5" t="s">
        <v>10993</v>
      </c>
      <c r="P857" s="5" t="s">
        <v>10994</v>
      </c>
      <c r="Q857" s="5" t="s">
        <v>10995</v>
      </c>
      <c r="R857" s="5" t="s">
        <v>62</v>
      </c>
      <c r="S857" s="5" t="s">
        <v>17413</v>
      </c>
      <c r="T857" s="5" t="s">
        <v>13</v>
      </c>
      <c r="U857" s="5" t="s">
        <v>13</v>
      </c>
      <c r="V857" s="5" t="s">
        <v>233</v>
      </c>
      <c r="W857" s="5" t="s">
        <v>10996</v>
      </c>
      <c r="X857" s="5" t="s">
        <v>1687</v>
      </c>
      <c r="Y857" s="5" t="s">
        <v>10997</v>
      </c>
      <c r="Z857" s="5" t="s">
        <v>2201</v>
      </c>
      <c r="AA857" s="5" t="s">
        <v>10998</v>
      </c>
      <c r="AB857" s="5" t="s">
        <v>10930</v>
      </c>
      <c r="AC857" s="8" t="s">
        <v>37</v>
      </c>
      <c r="AD857" s="8" t="s">
        <v>37</v>
      </c>
      <c r="AE857" s="8" t="s">
        <v>13</v>
      </c>
      <c r="AF857" s="8" t="s">
        <v>168</v>
      </c>
      <c r="AG857" s="5" t="s">
        <v>18694</v>
      </c>
      <c r="AH857" s="5" t="s">
        <v>18608</v>
      </c>
      <c r="AI857" s="5" t="s">
        <v>18567</v>
      </c>
      <c r="AJ857" s="7" t="s">
        <v>54</v>
      </c>
      <c r="AK857" s="8" t="s">
        <v>10999</v>
      </c>
      <c r="AL857" s="8"/>
      <c r="AM857" s="8"/>
      <c r="AN857" s="8"/>
      <c r="AO857" s="8"/>
      <c r="AP857" s="8"/>
    </row>
    <row r="858" spans="1:42" ht="99.95" customHeight="1" x14ac:dyDescent="0.25">
      <c r="A858" s="5" t="s">
        <v>14</v>
      </c>
      <c r="B858" s="5" t="s">
        <v>11000</v>
      </c>
      <c r="C858" s="5" t="s">
        <v>11001</v>
      </c>
      <c r="D858" s="5" t="s">
        <v>13</v>
      </c>
      <c r="E858" s="5" t="s">
        <v>13</v>
      </c>
      <c r="F858" s="5" t="s">
        <v>10970</v>
      </c>
      <c r="G858" s="5" t="s">
        <v>4650</v>
      </c>
      <c r="H858" s="5" t="s">
        <v>4650</v>
      </c>
      <c r="I858" s="5" t="s">
        <v>5473</v>
      </c>
      <c r="J858" s="5" t="s">
        <v>11002</v>
      </c>
      <c r="K858" s="5" t="s">
        <v>4650</v>
      </c>
      <c r="L858" s="5" t="s">
        <v>16710</v>
      </c>
      <c r="M858" s="5" t="s">
        <v>3700</v>
      </c>
      <c r="N858" s="5" t="s">
        <v>3223</v>
      </c>
      <c r="O858" s="5" t="s">
        <v>3702</v>
      </c>
      <c r="P858" s="5" t="s">
        <v>11003</v>
      </c>
      <c r="Q858" s="5" t="s">
        <v>11004</v>
      </c>
      <c r="R858" s="5" t="s">
        <v>2582</v>
      </c>
      <c r="S858" s="5" t="s">
        <v>17444</v>
      </c>
      <c r="T858" s="5" t="s">
        <v>13</v>
      </c>
      <c r="U858" s="5" t="s">
        <v>13</v>
      </c>
      <c r="V858" s="5" t="s">
        <v>3874</v>
      </c>
      <c r="W858" s="5" t="s">
        <v>11005</v>
      </c>
      <c r="X858" s="5" t="s">
        <v>1582</v>
      </c>
      <c r="Y858" s="5" t="s">
        <v>11006</v>
      </c>
      <c r="Z858" s="5" t="s">
        <v>1582</v>
      </c>
      <c r="AA858" s="5" t="s">
        <v>11007</v>
      </c>
      <c r="AB858" s="5" t="s">
        <v>10821</v>
      </c>
      <c r="AC858" s="8" t="s">
        <v>18300</v>
      </c>
      <c r="AD858" s="8" t="s">
        <v>165</v>
      </c>
      <c r="AE858" s="8" t="s">
        <v>166</v>
      </c>
      <c r="AF858" s="8" t="s">
        <v>18042</v>
      </c>
      <c r="AG858" s="5" t="s">
        <v>19124</v>
      </c>
      <c r="AH858" s="5" t="s">
        <v>19117</v>
      </c>
      <c r="AI858" s="5" t="s">
        <v>18686</v>
      </c>
      <c r="AJ858" s="7" t="s">
        <v>13</v>
      </c>
      <c r="AK858" s="8" t="s">
        <v>13</v>
      </c>
      <c r="AL858" s="8"/>
      <c r="AM858" s="8"/>
      <c r="AN858" s="8"/>
      <c r="AO858" s="8"/>
      <c r="AP858" s="8"/>
    </row>
    <row r="859" spans="1:42" ht="99.95" customHeight="1" x14ac:dyDescent="0.25">
      <c r="A859" s="5" t="s">
        <v>38</v>
      </c>
      <c r="B859" s="5" t="s">
        <v>11008</v>
      </c>
      <c r="C859" s="5" t="s">
        <v>11009</v>
      </c>
      <c r="D859" s="5" t="s">
        <v>13</v>
      </c>
      <c r="E859" s="5" t="s">
        <v>13</v>
      </c>
      <c r="F859" s="5" t="s">
        <v>10970</v>
      </c>
      <c r="G859" s="5" t="s">
        <v>4650</v>
      </c>
      <c r="H859" s="5" t="s">
        <v>4650</v>
      </c>
      <c r="I859" s="5" t="s">
        <v>21</v>
      </c>
      <c r="J859" s="5" t="s">
        <v>11010</v>
      </c>
      <c r="K859" s="5" t="s">
        <v>4650</v>
      </c>
      <c r="L859" s="5" t="s">
        <v>16711</v>
      </c>
      <c r="M859" s="5" t="s">
        <v>11011</v>
      </c>
      <c r="N859" s="5" t="s">
        <v>11012</v>
      </c>
      <c r="O859" s="5" t="s">
        <v>11013</v>
      </c>
      <c r="P859" s="5" t="s">
        <v>11014</v>
      </c>
      <c r="Q859" s="5" t="s">
        <v>11015</v>
      </c>
      <c r="R859" s="5" t="s">
        <v>11016</v>
      </c>
      <c r="S859" s="5" t="s">
        <v>17602</v>
      </c>
      <c r="U859" s="5" t="s">
        <v>13</v>
      </c>
      <c r="V859" s="5" t="s">
        <v>2116</v>
      </c>
      <c r="W859" s="5" t="s">
        <v>11017</v>
      </c>
      <c r="X859" s="5" t="s">
        <v>1401</v>
      </c>
      <c r="Y859" s="5" t="s">
        <v>11018</v>
      </c>
      <c r="Z859" s="5" t="s">
        <v>4160</v>
      </c>
      <c r="AA859" s="5" t="s">
        <v>11019</v>
      </c>
      <c r="AB859" s="5" t="s">
        <v>10930</v>
      </c>
      <c r="AC859" s="8" t="s">
        <v>13</v>
      </c>
      <c r="AD859" s="8" t="s">
        <v>13</v>
      </c>
      <c r="AE859" s="8" t="s">
        <v>13</v>
      </c>
      <c r="AF859" s="8" t="s">
        <v>13</v>
      </c>
      <c r="AG859" s="5" t="s">
        <v>18857</v>
      </c>
      <c r="AH859" s="5" t="s">
        <v>18772</v>
      </c>
      <c r="AI859" s="5" t="s">
        <v>18773</v>
      </c>
      <c r="AJ859" s="7" t="s">
        <v>54</v>
      </c>
      <c r="AK859" s="8" t="s">
        <v>11020</v>
      </c>
      <c r="AL859" s="8"/>
      <c r="AM859" s="8"/>
      <c r="AN859" s="8"/>
      <c r="AO859" s="8"/>
      <c r="AP859" s="8"/>
    </row>
    <row r="860" spans="1:42" ht="99.95" customHeight="1" x14ac:dyDescent="0.25">
      <c r="A860" s="5" t="s">
        <v>38</v>
      </c>
      <c r="B860" s="5" t="s">
        <v>11021</v>
      </c>
      <c r="C860" s="5" t="s">
        <v>11022</v>
      </c>
      <c r="D860" s="5" t="s">
        <v>13</v>
      </c>
      <c r="E860" s="5" t="s">
        <v>13</v>
      </c>
      <c r="F860" s="5" t="s">
        <v>10970</v>
      </c>
      <c r="G860" s="5" t="s">
        <v>4650</v>
      </c>
      <c r="H860" s="5" t="s">
        <v>4650</v>
      </c>
      <c r="I860" s="5" t="s">
        <v>21</v>
      </c>
      <c r="J860" s="5" t="s">
        <v>11023</v>
      </c>
      <c r="K860" s="5" t="s">
        <v>4650</v>
      </c>
      <c r="L860" s="5" t="s">
        <v>16712</v>
      </c>
      <c r="M860" s="5" t="s">
        <v>11024</v>
      </c>
      <c r="N860" s="5" t="s">
        <v>11012</v>
      </c>
      <c r="O860" s="5" t="s">
        <v>11025</v>
      </c>
      <c r="P860" s="5" t="s">
        <v>11026</v>
      </c>
      <c r="Q860" s="5" t="s">
        <v>11027</v>
      </c>
      <c r="R860" s="5" t="s">
        <v>11028</v>
      </c>
      <c r="S860" s="5" t="s">
        <v>13</v>
      </c>
      <c r="T860" s="5" t="s">
        <v>11029</v>
      </c>
      <c r="U860" s="5" t="s">
        <v>13</v>
      </c>
      <c r="V860" s="5" t="s">
        <v>11030</v>
      </c>
      <c r="W860" s="5" t="s">
        <v>11031</v>
      </c>
      <c r="X860" s="5" t="s">
        <v>1401</v>
      </c>
      <c r="Y860" s="5" t="s">
        <v>11032</v>
      </c>
      <c r="Z860" s="5" t="s">
        <v>4160</v>
      </c>
      <c r="AA860" s="5" t="s">
        <v>11033</v>
      </c>
      <c r="AB860" s="5" t="s">
        <v>10821</v>
      </c>
      <c r="AC860" s="8" t="s">
        <v>11034</v>
      </c>
      <c r="AD860" s="8" t="s">
        <v>165</v>
      </c>
      <c r="AE860" s="8" t="s">
        <v>166</v>
      </c>
      <c r="AF860" s="8" t="s">
        <v>18042</v>
      </c>
      <c r="AG860" s="5" t="s">
        <v>13</v>
      </c>
      <c r="AH860" s="5" t="s">
        <v>13</v>
      </c>
      <c r="AI860" s="5" t="s">
        <v>13</v>
      </c>
      <c r="AJ860" s="7" t="s">
        <v>54</v>
      </c>
      <c r="AK860" s="8" t="s">
        <v>6066</v>
      </c>
      <c r="AL860" s="8"/>
      <c r="AM860" s="8"/>
      <c r="AN860" s="8"/>
      <c r="AO860" s="8"/>
      <c r="AP860" s="8"/>
    </row>
    <row r="861" spans="1:42" ht="99.95" customHeight="1" x14ac:dyDescent="0.25">
      <c r="A861" s="5" t="s">
        <v>38</v>
      </c>
      <c r="B861" s="5" t="s">
        <v>11035</v>
      </c>
      <c r="C861" s="5" t="s">
        <v>11036</v>
      </c>
      <c r="D861" s="5" t="s">
        <v>13</v>
      </c>
      <c r="E861" s="5" t="s">
        <v>13</v>
      </c>
      <c r="F861" s="5" t="s">
        <v>11037</v>
      </c>
      <c r="G861" s="5" t="s">
        <v>11038</v>
      </c>
      <c r="H861" s="5" t="s">
        <v>11038</v>
      </c>
      <c r="I861" s="5" t="s">
        <v>2295</v>
      </c>
      <c r="J861" s="5" t="s">
        <v>11039</v>
      </c>
      <c r="K861" s="5" t="s">
        <v>11038</v>
      </c>
      <c r="L861" s="5" t="s">
        <v>16713</v>
      </c>
      <c r="M861" s="5" t="s">
        <v>11040</v>
      </c>
      <c r="N861" s="5" t="s">
        <v>1135</v>
      </c>
      <c r="O861" s="5" t="s">
        <v>11041</v>
      </c>
      <c r="P861" s="5" t="s">
        <v>11042</v>
      </c>
      <c r="Q861" s="5" t="s">
        <v>11043</v>
      </c>
      <c r="R861" s="5" t="s">
        <v>62</v>
      </c>
      <c r="S861" s="5" t="s">
        <v>11044</v>
      </c>
      <c r="T861" s="5" t="s">
        <v>13</v>
      </c>
      <c r="U861" s="5" t="s">
        <v>13</v>
      </c>
      <c r="V861" s="5" t="s">
        <v>11045</v>
      </c>
      <c r="W861" s="5" t="s">
        <v>11046</v>
      </c>
      <c r="X861" s="5" t="s">
        <v>2267</v>
      </c>
      <c r="Y861" s="5" t="s">
        <v>11047</v>
      </c>
      <c r="Z861" s="5" t="s">
        <v>2267</v>
      </c>
      <c r="AA861" s="5" t="s">
        <v>11048</v>
      </c>
      <c r="AB861" s="5" t="s">
        <v>11049</v>
      </c>
      <c r="AC861" s="8" t="s">
        <v>13</v>
      </c>
      <c r="AD861" s="8" t="s">
        <v>13</v>
      </c>
      <c r="AE861" s="8" t="s">
        <v>13</v>
      </c>
      <c r="AF861" s="8" t="s">
        <v>13</v>
      </c>
      <c r="AG861" s="5" t="s">
        <v>13</v>
      </c>
      <c r="AH861" s="5" t="s">
        <v>13</v>
      </c>
      <c r="AI861" s="5" t="s">
        <v>13</v>
      </c>
      <c r="AJ861" s="7" t="s">
        <v>205</v>
      </c>
      <c r="AK861" s="8" t="s">
        <v>2419</v>
      </c>
      <c r="AL861" s="8"/>
      <c r="AM861" s="8"/>
      <c r="AN861" s="8"/>
      <c r="AO861" s="8"/>
      <c r="AP861" s="8"/>
    </row>
    <row r="862" spans="1:42" ht="99.95" customHeight="1" x14ac:dyDescent="0.25">
      <c r="A862" s="5" t="s">
        <v>38</v>
      </c>
      <c r="B862" s="5" t="s">
        <v>11050</v>
      </c>
      <c r="C862" s="5" t="s">
        <v>11051</v>
      </c>
      <c r="D862" s="5" t="s">
        <v>13</v>
      </c>
      <c r="E862" s="5" t="s">
        <v>13</v>
      </c>
      <c r="F862" s="5" t="s">
        <v>11037</v>
      </c>
      <c r="G862" s="5" t="s">
        <v>11038</v>
      </c>
      <c r="H862" s="5" t="s">
        <v>11038</v>
      </c>
      <c r="I862" s="5" t="s">
        <v>21</v>
      </c>
      <c r="J862" s="5" t="s">
        <v>11052</v>
      </c>
      <c r="K862" s="5" t="s">
        <v>11038</v>
      </c>
      <c r="L862" s="5" t="s">
        <v>17220</v>
      </c>
      <c r="M862" s="5" t="s">
        <v>11053</v>
      </c>
      <c r="N862" s="5" t="s">
        <v>1135</v>
      </c>
      <c r="O862" s="5" t="s">
        <v>11054</v>
      </c>
      <c r="P862" s="5" t="s">
        <v>11055</v>
      </c>
      <c r="Q862" s="5" t="s">
        <v>11056</v>
      </c>
      <c r="R862" s="5" t="s">
        <v>11057</v>
      </c>
      <c r="S862" s="5" t="s">
        <v>13</v>
      </c>
      <c r="T862" s="5" t="s">
        <v>11058</v>
      </c>
      <c r="U862" s="5" t="s">
        <v>13</v>
      </c>
      <c r="V862" s="5" t="s">
        <v>11059</v>
      </c>
      <c r="W862" s="5" t="s">
        <v>11060</v>
      </c>
      <c r="X862" s="5" t="s">
        <v>32</v>
      </c>
      <c r="Y862" s="5" t="s">
        <v>11061</v>
      </c>
      <c r="Z862" s="5" t="s">
        <v>34</v>
      </c>
      <c r="AA862" s="5" t="s">
        <v>11062</v>
      </c>
      <c r="AB862" s="5" t="s">
        <v>11063</v>
      </c>
      <c r="AC862" s="8" t="s">
        <v>37</v>
      </c>
      <c r="AD862" s="8" t="s">
        <v>37</v>
      </c>
      <c r="AE862" s="8" t="s">
        <v>13</v>
      </c>
      <c r="AF862" s="8" t="s">
        <v>168</v>
      </c>
      <c r="AG862" s="5" t="s">
        <v>19125</v>
      </c>
      <c r="AH862" s="5" t="s">
        <v>19126</v>
      </c>
      <c r="AI862" s="5" t="s">
        <v>19127</v>
      </c>
      <c r="AJ862" s="7" t="s">
        <v>54</v>
      </c>
      <c r="AK862" s="8" t="s">
        <v>11064</v>
      </c>
      <c r="AL862" s="8"/>
      <c r="AM862" s="8"/>
      <c r="AN862" s="8"/>
      <c r="AO862" s="8"/>
      <c r="AP862" s="8"/>
    </row>
    <row r="863" spans="1:42" ht="99.95" customHeight="1" x14ac:dyDescent="0.25">
      <c r="A863" s="5" t="s">
        <v>38</v>
      </c>
      <c r="B863" s="5" t="s">
        <v>11065</v>
      </c>
      <c r="C863" s="5" t="s">
        <v>11066</v>
      </c>
      <c r="D863" s="5" t="s">
        <v>13</v>
      </c>
      <c r="E863" s="5" t="s">
        <v>13</v>
      </c>
      <c r="F863" s="5" t="s">
        <v>11037</v>
      </c>
      <c r="G863" s="5" t="s">
        <v>11038</v>
      </c>
      <c r="H863" s="5" t="s">
        <v>11038</v>
      </c>
      <c r="I863" s="5" t="s">
        <v>134</v>
      </c>
      <c r="J863" s="5" t="s">
        <v>11067</v>
      </c>
      <c r="K863" s="5" t="s">
        <v>11038</v>
      </c>
      <c r="L863" s="5" t="s">
        <v>16714</v>
      </c>
      <c r="M863" s="5" t="s">
        <v>11068</v>
      </c>
      <c r="N863" s="5" t="s">
        <v>503</v>
      </c>
      <c r="O863" s="5" t="s">
        <v>11069</v>
      </c>
      <c r="P863" s="5" t="s">
        <v>11070</v>
      </c>
      <c r="Q863" s="5" t="s">
        <v>11071</v>
      </c>
      <c r="R863" s="5" t="s">
        <v>62</v>
      </c>
      <c r="S863" s="5" t="s">
        <v>11072</v>
      </c>
      <c r="T863" s="5" t="s">
        <v>13</v>
      </c>
      <c r="U863" s="5" t="s">
        <v>13</v>
      </c>
      <c r="V863" s="5" t="s">
        <v>11073</v>
      </c>
      <c r="W863" s="5" t="s">
        <v>11074</v>
      </c>
      <c r="X863" s="5" t="s">
        <v>141</v>
      </c>
      <c r="Y863" s="5" t="s">
        <v>11075</v>
      </c>
      <c r="Z863" s="5" t="s">
        <v>9096</v>
      </c>
      <c r="AA863" s="5" t="s">
        <v>11076</v>
      </c>
      <c r="AB863" s="5" t="s">
        <v>10211</v>
      </c>
      <c r="AC863" s="8" t="s">
        <v>168</v>
      </c>
      <c r="AD863" s="8" t="s">
        <v>168</v>
      </c>
      <c r="AE863" s="8" t="s">
        <v>13</v>
      </c>
      <c r="AF863" s="8" t="s">
        <v>269</v>
      </c>
      <c r="AG863" s="5" t="s">
        <v>186</v>
      </c>
      <c r="AH863" s="5" t="s">
        <v>118</v>
      </c>
      <c r="AI863" s="5" t="s">
        <v>18567</v>
      </c>
      <c r="AJ863" s="7" t="s">
        <v>54</v>
      </c>
      <c r="AK863" s="8" t="s">
        <v>11077</v>
      </c>
      <c r="AL863" s="8"/>
      <c r="AM863" s="8"/>
      <c r="AN863" s="8"/>
      <c r="AO863" s="8"/>
      <c r="AP863" s="8"/>
    </row>
    <row r="864" spans="1:42" ht="99.95" customHeight="1" x14ac:dyDescent="0.25">
      <c r="A864" s="5" t="s">
        <v>38</v>
      </c>
      <c r="B864" s="5" t="s">
        <v>11078</v>
      </c>
      <c r="C864" s="5" t="s">
        <v>11079</v>
      </c>
      <c r="D864" s="5" t="s">
        <v>13</v>
      </c>
      <c r="E864" s="5" t="s">
        <v>13</v>
      </c>
      <c r="F864" s="5" t="s">
        <v>11037</v>
      </c>
      <c r="G864" s="5" t="s">
        <v>11038</v>
      </c>
      <c r="H864" s="5" t="s">
        <v>11038</v>
      </c>
      <c r="I864" s="5" t="s">
        <v>6545</v>
      </c>
      <c r="J864" s="5" t="s">
        <v>11080</v>
      </c>
      <c r="K864" s="5" t="s">
        <v>11038</v>
      </c>
      <c r="L864" s="5" t="s">
        <v>11081</v>
      </c>
      <c r="M864" s="5" t="s">
        <v>11082</v>
      </c>
      <c r="N864" s="5" t="s">
        <v>503</v>
      </c>
      <c r="O864" s="5" t="s">
        <v>11083</v>
      </c>
      <c r="P864" s="5" t="s">
        <v>11084</v>
      </c>
      <c r="Q864" s="5" t="s">
        <v>11085</v>
      </c>
      <c r="R864" s="5" t="s">
        <v>8986</v>
      </c>
      <c r="S864" s="5" t="s">
        <v>17603</v>
      </c>
      <c r="T864" s="5" t="s">
        <v>13</v>
      </c>
      <c r="U864" s="5" t="s">
        <v>13</v>
      </c>
      <c r="V864" s="5" t="s">
        <v>4226</v>
      </c>
      <c r="W864" s="5" t="s">
        <v>11086</v>
      </c>
      <c r="X864" s="5" t="s">
        <v>6430</v>
      </c>
      <c r="Y864" s="5" t="s">
        <v>11087</v>
      </c>
      <c r="Z864" s="5" t="s">
        <v>8539</v>
      </c>
      <c r="AA864" s="5" t="s">
        <v>11088</v>
      </c>
      <c r="AB864" s="5" t="s">
        <v>3255</v>
      </c>
      <c r="AC864" s="8" t="s">
        <v>13</v>
      </c>
      <c r="AD864" s="8" t="s">
        <v>13</v>
      </c>
      <c r="AE864" s="8" t="s">
        <v>13</v>
      </c>
      <c r="AF864" s="8" t="s">
        <v>13</v>
      </c>
      <c r="AG864" s="5" t="s">
        <v>13</v>
      </c>
      <c r="AH864" s="5" t="s">
        <v>13</v>
      </c>
      <c r="AI864" s="5" t="s">
        <v>13</v>
      </c>
      <c r="AJ864" s="7" t="s">
        <v>54</v>
      </c>
      <c r="AK864" s="8" t="s">
        <v>3887</v>
      </c>
      <c r="AL864" s="8"/>
      <c r="AM864" s="8"/>
      <c r="AN864" s="8"/>
      <c r="AO864" s="8"/>
      <c r="AP864" s="8"/>
    </row>
    <row r="865" spans="1:42" ht="99.95" customHeight="1" x14ac:dyDescent="0.25">
      <c r="A865" s="5" t="s">
        <v>14</v>
      </c>
      <c r="B865" s="5" t="s">
        <v>11089</v>
      </c>
      <c r="C865" s="5" t="s">
        <v>11090</v>
      </c>
      <c r="D865" s="5" t="s">
        <v>4290</v>
      </c>
      <c r="E865" s="5" t="s">
        <v>4290</v>
      </c>
      <c r="F865" s="5" t="s">
        <v>11037</v>
      </c>
      <c r="G865" s="5" t="s">
        <v>11038</v>
      </c>
      <c r="H865" s="5" t="s">
        <v>11038</v>
      </c>
      <c r="I865" s="5" t="s">
        <v>368</v>
      </c>
      <c r="J865" s="5" t="s">
        <v>11091</v>
      </c>
      <c r="K865" s="5" t="s">
        <v>11038</v>
      </c>
      <c r="L865" s="5" t="s">
        <v>16715</v>
      </c>
      <c r="M865" s="5" t="s">
        <v>11092</v>
      </c>
      <c r="N865" s="5" t="s">
        <v>1135</v>
      </c>
      <c r="O865" s="5" t="s">
        <v>11093</v>
      </c>
      <c r="P865" s="5" t="s">
        <v>11094</v>
      </c>
      <c r="Q865" s="5" t="s">
        <v>11095</v>
      </c>
      <c r="R865" s="5" t="s">
        <v>62</v>
      </c>
      <c r="S865" s="5" t="s">
        <v>17604</v>
      </c>
      <c r="T865" s="5" t="s">
        <v>13</v>
      </c>
      <c r="U865" s="5" t="s">
        <v>13</v>
      </c>
      <c r="V865" s="5" t="s">
        <v>10346</v>
      </c>
      <c r="W865" s="5" t="s">
        <v>11096</v>
      </c>
      <c r="X865" s="5" t="s">
        <v>379</v>
      </c>
      <c r="Y865" s="5" t="s">
        <v>11097</v>
      </c>
      <c r="Z865" s="5" t="s">
        <v>6881</v>
      </c>
      <c r="AA865" s="5" t="s">
        <v>11098</v>
      </c>
      <c r="AB865" s="5" t="s">
        <v>10643</v>
      </c>
      <c r="AC865" s="8" t="s">
        <v>18301</v>
      </c>
      <c r="AD865" s="8" t="s">
        <v>165</v>
      </c>
      <c r="AE865" s="15" t="s">
        <v>17829</v>
      </c>
      <c r="AF865" s="16" t="s">
        <v>18042</v>
      </c>
      <c r="AG865" s="5" t="s">
        <v>19128</v>
      </c>
      <c r="AH865" s="5" t="s">
        <v>19129</v>
      </c>
      <c r="AI865" s="5" t="s">
        <v>19130</v>
      </c>
      <c r="AJ865" s="7" t="s">
        <v>13</v>
      </c>
      <c r="AK865" s="8" t="s">
        <v>13</v>
      </c>
      <c r="AL865" s="8"/>
      <c r="AM865" s="8"/>
      <c r="AN865" s="8"/>
      <c r="AO865" s="8"/>
      <c r="AP865" s="8"/>
    </row>
    <row r="866" spans="1:42" ht="99.95" customHeight="1" x14ac:dyDescent="0.25">
      <c r="A866" s="5" t="s">
        <v>38</v>
      </c>
      <c r="B866" s="5" t="s">
        <v>11099</v>
      </c>
      <c r="C866" s="5" t="s">
        <v>11100</v>
      </c>
      <c r="D866" s="5" t="s">
        <v>13</v>
      </c>
      <c r="E866" s="5" t="s">
        <v>13</v>
      </c>
      <c r="F866" s="5" t="s">
        <v>6774</v>
      </c>
      <c r="G866" s="5" t="s">
        <v>11101</v>
      </c>
      <c r="H866" s="5" t="s">
        <v>11101</v>
      </c>
      <c r="I866" s="5" t="s">
        <v>561</v>
      </c>
      <c r="J866" s="5" t="s">
        <v>11102</v>
      </c>
      <c r="K866" s="5" t="s">
        <v>11101</v>
      </c>
      <c r="L866" s="5" t="s">
        <v>17221</v>
      </c>
      <c r="M866" s="5" t="s">
        <v>5965</v>
      </c>
      <c r="N866" s="5" t="s">
        <v>13</v>
      </c>
      <c r="O866" s="5" t="s">
        <v>11103</v>
      </c>
      <c r="P866" s="5" t="s">
        <v>11104</v>
      </c>
      <c r="Q866" s="5" t="s">
        <v>11105</v>
      </c>
      <c r="R866" s="5" t="s">
        <v>294</v>
      </c>
      <c r="S866" s="5" t="s">
        <v>11106</v>
      </c>
      <c r="T866" s="5" t="s">
        <v>13</v>
      </c>
      <c r="U866" s="5" t="s">
        <v>11107</v>
      </c>
      <c r="V866" s="5" t="s">
        <v>10622</v>
      </c>
      <c r="W866" s="5" t="s">
        <v>11108</v>
      </c>
      <c r="X866" s="5" t="s">
        <v>570</v>
      </c>
      <c r="Y866" s="5" t="s">
        <v>11109</v>
      </c>
      <c r="Z866" s="5" t="s">
        <v>5971</v>
      </c>
      <c r="AA866" s="5" t="s">
        <v>11110</v>
      </c>
      <c r="AB866" s="5" t="s">
        <v>11049</v>
      </c>
      <c r="AC866" s="8" t="s">
        <v>11111</v>
      </c>
      <c r="AD866" s="8" t="s">
        <v>165</v>
      </c>
      <c r="AE866" s="8" t="s">
        <v>166</v>
      </c>
      <c r="AF866" s="8" t="s">
        <v>18302</v>
      </c>
      <c r="AG866" s="5" t="s">
        <v>13</v>
      </c>
      <c r="AH866" s="5" t="s">
        <v>13</v>
      </c>
      <c r="AI866" s="5" t="s">
        <v>13</v>
      </c>
      <c r="AJ866" s="7" t="s">
        <v>54</v>
      </c>
      <c r="AK866" s="8" t="s">
        <v>5974</v>
      </c>
      <c r="AL866" s="8"/>
      <c r="AM866" s="8"/>
      <c r="AN866" s="8"/>
      <c r="AO866" s="8"/>
      <c r="AP866" s="8"/>
    </row>
    <row r="867" spans="1:42" ht="99.95" customHeight="1" x14ac:dyDescent="0.25">
      <c r="A867" s="5" t="s">
        <v>38</v>
      </c>
      <c r="B867" s="5" t="s">
        <v>11112</v>
      </c>
      <c r="C867" s="5" t="s">
        <v>11113</v>
      </c>
      <c r="D867" s="5" t="s">
        <v>13</v>
      </c>
      <c r="E867" s="5" t="s">
        <v>13</v>
      </c>
      <c r="F867" s="5" t="s">
        <v>6774</v>
      </c>
      <c r="G867" s="5" t="s">
        <v>11101</v>
      </c>
      <c r="H867" s="5" t="s">
        <v>11101</v>
      </c>
      <c r="I867" s="5" t="s">
        <v>561</v>
      </c>
      <c r="J867" s="5" t="s">
        <v>11114</v>
      </c>
      <c r="K867" s="5" t="s">
        <v>11101</v>
      </c>
      <c r="L867" s="5" t="s">
        <v>17222</v>
      </c>
      <c r="M867" s="5" t="s">
        <v>5965</v>
      </c>
      <c r="N867" s="5" t="s">
        <v>13</v>
      </c>
      <c r="O867" s="5" t="s">
        <v>11103</v>
      </c>
      <c r="P867" s="5" t="s">
        <v>11115</v>
      </c>
      <c r="Q867" s="5" t="s">
        <v>11105</v>
      </c>
      <c r="R867" s="5" t="s">
        <v>294</v>
      </c>
      <c r="S867" s="5" t="s">
        <v>11116</v>
      </c>
      <c r="T867" s="5" t="s">
        <v>13</v>
      </c>
      <c r="U867" s="5" t="s">
        <v>11117</v>
      </c>
      <c r="V867" s="5" t="s">
        <v>11118</v>
      </c>
      <c r="W867" s="5" t="s">
        <v>11119</v>
      </c>
      <c r="X867" s="5" t="s">
        <v>570</v>
      </c>
      <c r="Y867" s="5" t="s">
        <v>11120</v>
      </c>
      <c r="Z867" s="5" t="s">
        <v>5971</v>
      </c>
      <c r="AA867" s="5" t="s">
        <v>11121</v>
      </c>
      <c r="AB867" s="5" t="s">
        <v>11049</v>
      </c>
      <c r="AC867" s="8" t="s">
        <v>11122</v>
      </c>
      <c r="AD867" s="8" t="s">
        <v>165</v>
      </c>
      <c r="AE867" s="8" t="s">
        <v>166</v>
      </c>
      <c r="AF867" s="8" t="s">
        <v>18042</v>
      </c>
      <c r="AG867" s="5" t="s">
        <v>13</v>
      </c>
      <c r="AH867" s="5" t="s">
        <v>13</v>
      </c>
      <c r="AI867" s="5" t="s">
        <v>13</v>
      </c>
      <c r="AJ867" s="7" t="s">
        <v>54</v>
      </c>
      <c r="AK867" s="8" t="s">
        <v>5974</v>
      </c>
      <c r="AL867" s="8"/>
      <c r="AM867" s="8"/>
      <c r="AN867" s="8"/>
      <c r="AO867" s="8"/>
      <c r="AP867" s="8"/>
    </row>
    <row r="868" spans="1:42" ht="99.95" customHeight="1" x14ac:dyDescent="0.25">
      <c r="A868" s="5" t="s">
        <v>38</v>
      </c>
      <c r="B868" s="5" t="s">
        <v>11123</v>
      </c>
      <c r="C868" s="5" t="s">
        <v>11124</v>
      </c>
      <c r="D868" s="5" t="s">
        <v>13</v>
      </c>
      <c r="E868" s="5" t="s">
        <v>13</v>
      </c>
      <c r="F868" s="5" t="s">
        <v>6774</v>
      </c>
      <c r="G868" s="5" t="s">
        <v>11101</v>
      </c>
      <c r="H868" s="5" t="s">
        <v>11101</v>
      </c>
      <c r="I868" s="5" t="s">
        <v>21</v>
      </c>
      <c r="J868" s="5" t="s">
        <v>11125</v>
      </c>
      <c r="K868" s="5" t="s">
        <v>11101</v>
      </c>
      <c r="L868" s="5" t="s">
        <v>17223</v>
      </c>
      <c r="M868" s="5" t="s">
        <v>11126</v>
      </c>
      <c r="N868" s="5" t="s">
        <v>11126</v>
      </c>
      <c r="O868" s="5" t="s">
        <v>11127</v>
      </c>
      <c r="P868" s="5" t="s">
        <v>11128</v>
      </c>
      <c r="Q868" s="5" t="s">
        <v>11129</v>
      </c>
      <c r="R868" s="5" t="s">
        <v>10603</v>
      </c>
      <c r="S868" s="5" t="s">
        <v>13</v>
      </c>
      <c r="T868" s="5" t="s">
        <v>17605</v>
      </c>
      <c r="U868" s="5" t="s">
        <v>13</v>
      </c>
      <c r="V868" s="5" t="s">
        <v>11130</v>
      </c>
      <c r="W868" s="5" t="s">
        <v>11131</v>
      </c>
      <c r="X868" s="5" t="s">
        <v>32</v>
      </c>
      <c r="Y868" s="5" t="s">
        <v>11132</v>
      </c>
      <c r="Z868" s="5" t="s">
        <v>1599</v>
      </c>
      <c r="AA868" s="5" t="s">
        <v>11133</v>
      </c>
      <c r="AB868" s="5" t="s">
        <v>11063</v>
      </c>
      <c r="AC868" s="8" t="s">
        <v>13</v>
      </c>
      <c r="AD868" s="8" t="s">
        <v>13</v>
      </c>
      <c r="AE868" s="8" t="s">
        <v>13</v>
      </c>
      <c r="AF868" s="8" t="s">
        <v>13</v>
      </c>
      <c r="AG868" s="5" t="s">
        <v>13</v>
      </c>
      <c r="AH868" s="5" t="s">
        <v>13</v>
      </c>
      <c r="AI868" s="5" t="s">
        <v>13</v>
      </c>
      <c r="AJ868" s="7" t="s">
        <v>54</v>
      </c>
      <c r="AK868" s="8" t="s">
        <v>7738</v>
      </c>
      <c r="AL868" s="8"/>
      <c r="AM868" s="8"/>
      <c r="AN868" s="8"/>
      <c r="AO868" s="8"/>
      <c r="AP868" s="8"/>
    </row>
    <row r="869" spans="1:42" ht="99.95" customHeight="1" x14ac:dyDescent="0.25">
      <c r="A869" s="5" t="s">
        <v>38</v>
      </c>
      <c r="B869" s="5" t="s">
        <v>11134</v>
      </c>
      <c r="C869" s="5" t="s">
        <v>11135</v>
      </c>
      <c r="D869" s="5" t="s">
        <v>13</v>
      </c>
      <c r="E869" s="5" t="s">
        <v>13</v>
      </c>
      <c r="F869" s="5" t="s">
        <v>6774</v>
      </c>
      <c r="G869" s="5" t="s">
        <v>11101</v>
      </c>
      <c r="H869" s="5" t="s">
        <v>11101</v>
      </c>
      <c r="I869" s="5" t="s">
        <v>21</v>
      </c>
      <c r="J869" s="5" t="s">
        <v>11136</v>
      </c>
      <c r="K869" s="5" t="s">
        <v>11101</v>
      </c>
      <c r="L869" s="5" t="s">
        <v>17224</v>
      </c>
      <c r="M869" s="5" t="s">
        <v>11126</v>
      </c>
      <c r="N869" s="5" t="s">
        <v>11126</v>
      </c>
      <c r="O869" s="5" t="s">
        <v>11127</v>
      </c>
      <c r="P869" s="5" t="s">
        <v>11137</v>
      </c>
      <c r="Q869" s="5" t="s">
        <v>11129</v>
      </c>
      <c r="R869" s="5" t="s">
        <v>10603</v>
      </c>
      <c r="S869" s="5" t="s">
        <v>13</v>
      </c>
      <c r="T869" s="5" t="s">
        <v>17606</v>
      </c>
      <c r="U869" s="5" t="s">
        <v>13</v>
      </c>
      <c r="V869" s="5" t="s">
        <v>11138</v>
      </c>
      <c r="W869" s="5" t="s">
        <v>11139</v>
      </c>
      <c r="X869" s="5" t="s">
        <v>32</v>
      </c>
      <c r="Y869" s="5" t="s">
        <v>11140</v>
      </c>
      <c r="Z869" s="5" t="s">
        <v>1599</v>
      </c>
      <c r="AA869" s="5" t="s">
        <v>11141</v>
      </c>
      <c r="AB869" s="5" t="s">
        <v>11142</v>
      </c>
      <c r="AC869" s="8" t="s">
        <v>13</v>
      </c>
      <c r="AD869" s="8" t="s">
        <v>13</v>
      </c>
      <c r="AE869" s="8" t="s">
        <v>13</v>
      </c>
      <c r="AF869" s="8" t="s">
        <v>13</v>
      </c>
      <c r="AG869" s="5" t="s">
        <v>13</v>
      </c>
      <c r="AH869" s="5" t="s">
        <v>13</v>
      </c>
      <c r="AI869" s="5" t="s">
        <v>13</v>
      </c>
      <c r="AJ869" s="7" t="s">
        <v>54</v>
      </c>
      <c r="AK869" s="8" t="s">
        <v>7738</v>
      </c>
      <c r="AL869" s="8"/>
      <c r="AM869" s="8"/>
      <c r="AN869" s="8"/>
      <c r="AO869" s="8"/>
      <c r="AP869" s="8"/>
    </row>
    <row r="870" spans="1:42" ht="99.95" customHeight="1" x14ac:dyDescent="0.25">
      <c r="A870" s="5" t="s">
        <v>38</v>
      </c>
      <c r="B870" s="5" t="s">
        <v>11143</v>
      </c>
      <c r="C870" s="5" t="s">
        <v>11144</v>
      </c>
      <c r="D870" s="5" t="s">
        <v>13</v>
      </c>
      <c r="E870" s="5" t="s">
        <v>13</v>
      </c>
      <c r="F870" s="5" t="s">
        <v>6774</v>
      </c>
      <c r="G870" s="5" t="s">
        <v>11101</v>
      </c>
      <c r="H870" s="5" t="s">
        <v>11101</v>
      </c>
      <c r="I870" s="5" t="s">
        <v>1273</v>
      </c>
      <c r="J870" s="5" t="s">
        <v>11145</v>
      </c>
      <c r="K870" s="5" t="s">
        <v>11101</v>
      </c>
      <c r="L870" s="5" t="s">
        <v>16716</v>
      </c>
      <c r="M870" s="5" t="s">
        <v>11146</v>
      </c>
      <c r="N870" s="5" t="s">
        <v>1135</v>
      </c>
      <c r="O870" s="5" t="s">
        <v>11147</v>
      </c>
      <c r="P870" s="5" t="s">
        <v>13</v>
      </c>
      <c r="Q870" s="5" t="s">
        <v>11148</v>
      </c>
      <c r="R870" s="5" t="s">
        <v>4252</v>
      </c>
      <c r="S870" s="5" t="s">
        <v>11149</v>
      </c>
      <c r="T870" s="5" t="s">
        <v>13</v>
      </c>
      <c r="U870" s="5" t="s">
        <v>13</v>
      </c>
      <c r="V870" s="5" t="s">
        <v>11150</v>
      </c>
      <c r="W870" s="5" t="s">
        <v>11151</v>
      </c>
      <c r="X870" s="5" t="s">
        <v>1283</v>
      </c>
      <c r="Y870" s="5" t="s">
        <v>11152</v>
      </c>
      <c r="Z870" s="5" t="s">
        <v>11153</v>
      </c>
      <c r="AA870" s="5" t="s">
        <v>11154</v>
      </c>
      <c r="AB870" s="5" t="s">
        <v>11049</v>
      </c>
      <c r="AC870" s="8" t="s">
        <v>13</v>
      </c>
      <c r="AD870" s="8" t="s">
        <v>13</v>
      </c>
      <c r="AE870" s="8" t="s">
        <v>13</v>
      </c>
      <c r="AF870" s="8" t="s">
        <v>13</v>
      </c>
      <c r="AG870" s="5" t="s">
        <v>13</v>
      </c>
      <c r="AH870" s="5" t="s">
        <v>13</v>
      </c>
      <c r="AI870" s="5" t="s">
        <v>13</v>
      </c>
      <c r="AJ870" s="7" t="s">
        <v>205</v>
      </c>
      <c r="AK870" s="8" t="s">
        <v>9013</v>
      </c>
      <c r="AL870" s="8"/>
      <c r="AM870" s="8"/>
      <c r="AN870" s="8"/>
      <c r="AO870" s="8"/>
      <c r="AP870" s="8"/>
    </row>
    <row r="871" spans="1:42" ht="99.95" customHeight="1" x14ac:dyDescent="0.25">
      <c r="A871" s="5" t="s">
        <v>14</v>
      </c>
      <c r="B871" s="5" t="s">
        <v>11155</v>
      </c>
      <c r="C871" s="5" t="s">
        <v>11156</v>
      </c>
      <c r="D871" s="5" t="s">
        <v>13</v>
      </c>
      <c r="E871" s="5" t="s">
        <v>13</v>
      </c>
      <c r="F871" s="5" t="s">
        <v>6774</v>
      </c>
      <c r="G871" s="5" t="s">
        <v>11101</v>
      </c>
      <c r="H871" s="5" t="s">
        <v>11101</v>
      </c>
      <c r="I871" s="5" t="s">
        <v>423</v>
      </c>
      <c r="J871" s="5" t="s">
        <v>11157</v>
      </c>
      <c r="K871" s="5" t="s">
        <v>11101</v>
      </c>
      <c r="L871" s="5" t="s">
        <v>16717</v>
      </c>
      <c r="M871" s="5" t="s">
        <v>11158</v>
      </c>
      <c r="N871" s="5" t="s">
        <v>2412</v>
      </c>
      <c r="O871" s="5" t="s">
        <v>3880</v>
      </c>
      <c r="P871" s="5" t="s">
        <v>11159</v>
      </c>
      <c r="Q871" s="5" t="s">
        <v>11160</v>
      </c>
      <c r="R871" s="5" t="s">
        <v>62</v>
      </c>
      <c r="S871" s="5" t="s">
        <v>13</v>
      </c>
      <c r="T871" s="5" t="s">
        <v>17607</v>
      </c>
      <c r="U871" s="5" t="s">
        <v>13</v>
      </c>
      <c r="V871" s="5" t="s">
        <v>5429</v>
      </c>
      <c r="W871" s="5" t="s">
        <v>11162</v>
      </c>
      <c r="X871" s="5" t="s">
        <v>200</v>
      </c>
      <c r="Y871" s="5" t="s">
        <v>11163</v>
      </c>
      <c r="Z871" s="5" t="s">
        <v>1550</v>
      </c>
      <c r="AA871" s="5" t="s">
        <v>11164</v>
      </c>
      <c r="AB871" s="5" t="s">
        <v>10688</v>
      </c>
      <c r="AC871" s="8" t="s">
        <v>18303</v>
      </c>
      <c r="AD871" s="8" t="s">
        <v>18304</v>
      </c>
      <c r="AE871" s="8" t="s">
        <v>18305</v>
      </c>
      <c r="AF871" s="8" t="s">
        <v>18306</v>
      </c>
      <c r="AG871" s="5" t="s">
        <v>19131</v>
      </c>
      <c r="AH871" s="5" t="s">
        <v>19132</v>
      </c>
      <c r="AI871" s="5" t="s">
        <v>19133</v>
      </c>
      <c r="AJ871" s="7" t="s">
        <v>13</v>
      </c>
      <c r="AK871" s="8" t="s">
        <v>13</v>
      </c>
      <c r="AL871" s="8"/>
      <c r="AM871" s="8"/>
      <c r="AN871" s="8"/>
      <c r="AO871" s="8"/>
      <c r="AP871" s="8"/>
    </row>
    <row r="872" spans="1:42" ht="99.95" customHeight="1" x14ac:dyDescent="0.25">
      <c r="A872" s="5" t="s">
        <v>38</v>
      </c>
      <c r="B872" s="5" t="s">
        <v>11165</v>
      </c>
      <c r="C872" s="5" t="s">
        <v>11166</v>
      </c>
      <c r="D872" s="5" t="s">
        <v>13</v>
      </c>
      <c r="E872" s="5" t="s">
        <v>13</v>
      </c>
      <c r="F872" s="5" t="s">
        <v>11167</v>
      </c>
      <c r="G872" s="5" t="s">
        <v>11168</v>
      </c>
      <c r="H872" s="5" t="s">
        <v>11168</v>
      </c>
      <c r="I872" s="5" t="s">
        <v>561</v>
      </c>
      <c r="J872" s="5" t="s">
        <v>11169</v>
      </c>
      <c r="K872" s="5" t="s">
        <v>11168</v>
      </c>
      <c r="L872" s="5" t="s">
        <v>17225</v>
      </c>
      <c r="M872" s="5" t="s">
        <v>11170</v>
      </c>
      <c r="N872" s="5" t="s">
        <v>13</v>
      </c>
      <c r="O872" s="5" t="s">
        <v>11171</v>
      </c>
      <c r="P872" s="5" t="s">
        <v>11172</v>
      </c>
      <c r="Q872" s="5" t="s">
        <v>11173</v>
      </c>
      <c r="R872" s="5" t="s">
        <v>62</v>
      </c>
      <c r="S872" s="5" t="s">
        <v>11174</v>
      </c>
      <c r="T872" s="5" t="s">
        <v>13</v>
      </c>
      <c r="U872" s="5" t="s">
        <v>13</v>
      </c>
      <c r="V872" s="5" t="s">
        <v>1968</v>
      </c>
      <c r="W872" s="5" t="s">
        <v>11175</v>
      </c>
      <c r="X872" s="5" t="s">
        <v>570</v>
      </c>
      <c r="Y872" s="5" t="s">
        <v>11176</v>
      </c>
      <c r="Z872" s="5" t="s">
        <v>5770</v>
      </c>
      <c r="AA872" s="5" t="s">
        <v>11177</v>
      </c>
      <c r="AB872" s="5" t="s">
        <v>10795</v>
      </c>
      <c r="AC872" s="8" t="s">
        <v>37</v>
      </c>
      <c r="AD872" s="8"/>
      <c r="AE872" s="8"/>
      <c r="AF872" s="8" t="s">
        <v>168</v>
      </c>
      <c r="AG872" s="5" t="s">
        <v>13</v>
      </c>
      <c r="AH872" s="5" t="s">
        <v>13</v>
      </c>
      <c r="AI872" s="5" t="s">
        <v>13</v>
      </c>
      <c r="AJ872" s="7" t="s">
        <v>54</v>
      </c>
      <c r="AK872" s="8" t="s">
        <v>4272</v>
      </c>
      <c r="AL872" s="8"/>
      <c r="AM872" s="8"/>
      <c r="AN872" s="8"/>
      <c r="AO872" s="8"/>
      <c r="AP872" s="8"/>
    </row>
    <row r="873" spans="1:42" ht="99.95" customHeight="1" x14ac:dyDescent="0.25">
      <c r="A873" s="5" t="s">
        <v>38</v>
      </c>
      <c r="B873" s="5" t="s">
        <v>11178</v>
      </c>
      <c r="C873" s="5" t="s">
        <v>11179</v>
      </c>
      <c r="D873" s="5" t="s">
        <v>13</v>
      </c>
      <c r="E873" s="5" t="s">
        <v>13</v>
      </c>
      <c r="F873" s="5" t="s">
        <v>11167</v>
      </c>
      <c r="G873" s="5" t="s">
        <v>11168</v>
      </c>
      <c r="H873" s="5" t="s">
        <v>11168</v>
      </c>
      <c r="I873" s="5" t="s">
        <v>2295</v>
      </c>
      <c r="J873" s="5" t="s">
        <v>11180</v>
      </c>
      <c r="K873" s="5" t="s">
        <v>11168</v>
      </c>
      <c r="L873" s="5" t="s">
        <v>16718</v>
      </c>
      <c r="M873" s="5" t="s">
        <v>11181</v>
      </c>
      <c r="N873" s="5" t="s">
        <v>1135</v>
      </c>
      <c r="O873" s="5" t="s">
        <v>11182</v>
      </c>
      <c r="P873" s="5" t="s">
        <v>11183</v>
      </c>
      <c r="Q873" s="5" t="s">
        <v>5042</v>
      </c>
      <c r="R873" s="5" t="s">
        <v>2263</v>
      </c>
      <c r="S873" s="5" t="s">
        <v>11184</v>
      </c>
      <c r="T873" s="5" t="s">
        <v>13</v>
      </c>
      <c r="U873" s="5" t="s">
        <v>13</v>
      </c>
      <c r="V873" s="5" t="s">
        <v>11045</v>
      </c>
      <c r="W873" s="5" t="s">
        <v>11185</v>
      </c>
      <c r="X873" s="5" t="s">
        <v>2267</v>
      </c>
      <c r="Y873" s="5" t="s">
        <v>11186</v>
      </c>
      <c r="Z873" s="5" t="s">
        <v>2267</v>
      </c>
      <c r="AA873" s="5" t="s">
        <v>11187</v>
      </c>
      <c r="AB873" s="5" t="s">
        <v>11142</v>
      </c>
      <c r="AC873" s="8" t="s">
        <v>18307</v>
      </c>
      <c r="AD873" s="8" t="s">
        <v>165</v>
      </c>
      <c r="AE873" s="8" t="s">
        <v>166</v>
      </c>
      <c r="AF873" s="8" t="s">
        <v>18042</v>
      </c>
      <c r="AG873" s="5" t="s">
        <v>19134</v>
      </c>
      <c r="AH873" s="5" t="s">
        <v>19135</v>
      </c>
      <c r="AI873" s="5" t="s">
        <v>19136</v>
      </c>
      <c r="AJ873" s="7" t="s">
        <v>11188</v>
      </c>
      <c r="AK873" s="8" t="s">
        <v>11189</v>
      </c>
      <c r="AL873" s="8"/>
      <c r="AM873" s="8"/>
      <c r="AN873" s="8"/>
      <c r="AO873" s="8"/>
      <c r="AP873" s="8"/>
    </row>
    <row r="874" spans="1:42" ht="99.95" customHeight="1" x14ac:dyDescent="0.25">
      <c r="A874" s="5" t="s">
        <v>14</v>
      </c>
      <c r="B874" s="5" t="s">
        <v>11190</v>
      </c>
      <c r="C874" s="5" t="s">
        <v>11191</v>
      </c>
      <c r="D874" s="5" t="s">
        <v>13</v>
      </c>
      <c r="E874" s="5" t="s">
        <v>13</v>
      </c>
      <c r="F874" s="5" t="s">
        <v>11167</v>
      </c>
      <c r="G874" s="5" t="s">
        <v>11168</v>
      </c>
      <c r="H874" s="5" t="s">
        <v>11168</v>
      </c>
      <c r="I874" s="5" t="s">
        <v>1720</v>
      </c>
      <c r="J874" s="5" t="s">
        <v>11192</v>
      </c>
      <c r="K874" s="5" t="s">
        <v>11168</v>
      </c>
      <c r="L874" s="5" t="s">
        <v>16719</v>
      </c>
      <c r="M874" s="5" t="s">
        <v>11193</v>
      </c>
      <c r="N874" s="5" t="s">
        <v>11194</v>
      </c>
      <c r="O874" s="5" t="s">
        <v>11195</v>
      </c>
      <c r="P874" s="5" t="s">
        <v>11196</v>
      </c>
      <c r="Q874" s="5" t="s">
        <v>11197</v>
      </c>
      <c r="R874" s="5" t="s">
        <v>13</v>
      </c>
      <c r="S874" s="5" t="s">
        <v>13</v>
      </c>
      <c r="T874" s="5" t="s">
        <v>11198</v>
      </c>
      <c r="U874" s="5" t="s">
        <v>11199</v>
      </c>
      <c r="V874" s="5" t="s">
        <v>11200</v>
      </c>
      <c r="W874" s="5" t="s">
        <v>11201</v>
      </c>
      <c r="X874" s="5" t="s">
        <v>1729</v>
      </c>
      <c r="Y874" s="5" t="s">
        <v>11202</v>
      </c>
      <c r="Z874" s="5" t="s">
        <v>1729</v>
      </c>
      <c r="AA874" s="5" t="s">
        <v>11203</v>
      </c>
      <c r="AB874" s="5" t="s">
        <v>11049</v>
      </c>
      <c r="AC874" s="8" t="s">
        <v>18308</v>
      </c>
      <c r="AD874" s="8" t="s">
        <v>165</v>
      </c>
      <c r="AE874" s="8" t="s">
        <v>166</v>
      </c>
      <c r="AF874" s="8" t="s">
        <v>18042</v>
      </c>
      <c r="AG874" s="5" t="s">
        <v>18645</v>
      </c>
      <c r="AH874" s="5" t="s">
        <v>18595</v>
      </c>
      <c r="AI874" s="5" t="s">
        <v>18567</v>
      </c>
      <c r="AJ874" s="7" t="s">
        <v>13</v>
      </c>
      <c r="AK874" s="8" t="s">
        <v>13</v>
      </c>
      <c r="AL874" s="8"/>
      <c r="AM874" s="8"/>
      <c r="AN874" s="8"/>
      <c r="AO874" s="8"/>
      <c r="AP874" s="8"/>
    </row>
    <row r="875" spans="1:42" ht="99.95" customHeight="1" x14ac:dyDescent="0.25">
      <c r="A875" s="5" t="s">
        <v>14</v>
      </c>
      <c r="B875" s="5" t="s">
        <v>11204</v>
      </c>
      <c r="C875" s="5" t="s">
        <v>11205</v>
      </c>
      <c r="D875" s="5" t="s">
        <v>13</v>
      </c>
      <c r="E875" s="5" t="s">
        <v>13</v>
      </c>
      <c r="F875" s="5" t="s">
        <v>981</v>
      </c>
      <c r="G875" s="5" t="s">
        <v>2205</v>
      </c>
      <c r="H875" s="5" t="s">
        <v>2205</v>
      </c>
      <c r="I875" s="5" t="s">
        <v>21</v>
      </c>
      <c r="J875" s="5" t="s">
        <v>11206</v>
      </c>
      <c r="K875" s="5" t="s">
        <v>2205</v>
      </c>
      <c r="L875" s="5" t="s">
        <v>17226</v>
      </c>
      <c r="M875" s="5" t="s">
        <v>11207</v>
      </c>
      <c r="N875" s="5" t="s">
        <v>13</v>
      </c>
      <c r="O875" s="5" t="s">
        <v>11208</v>
      </c>
      <c r="P875" s="5" t="s">
        <v>11209</v>
      </c>
      <c r="Q875" s="5" t="s">
        <v>11210</v>
      </c>
      <c r="R875" s="5" t="s">
        <v>294</v>
      </c>
      <c r="S875" s="5" t="s">
        <v>11211</v>
      </c>
      <c r="T875" s="5" t="s">
        <v>13</v>
      </c>
      <c r="U875" s="5" t="s">
        <v>13</v>
      </c>
      <c r="V875" s="5" t="s">
        <v>7488</v>
      </c>
      <c r="W875" s="5" t="s">
        <v>11212</v>
      </c>
      <c r="X875" s="5" t="s">
        <v>32</v>
      </c>
      <c r="Y875" s="5" t="s">
        <v>11213</v>
      </c>
      <c r="Z875" s="5" t="s">
        <v>5861</v>
      </c>
      <c r="AA875" s="5" t="s">
        <v>11214</v>
      </c>
      <c r="AB875" s="5" t="s">
        <v>11215</v>
      </c>
      <c r="AC875" s="8" t="s">
        <v>18309</v>
      </c>
      <c r="AD875" s="8" t="s">
        <v>165</v>
      </c>
      <c r="AE875" s="8" t="s">
        <v>166</v>
      </c>
      <c r="AF875" s="8" t="s">
        <v>18042</v>
      </c>
      <c r="AG875" s="5" t="s">
        <v>18645</v>
      </c>
      <c r="AH875" s="5" t="s">
        <v>18865</v>
      </c>
      <c r="AI875" s="5" t="s">
        <v>18567</v>
      </c>
      <c r="AJ875" s="7" t="s">
        <v>13</v>
      </c>
      <c r="AK875" s="8" t="s">
        <v>13</v>
      </c>
      <c r="AL875" s="8"/>
      <c r="AM875" s="8"/>
      <c r="AN875" s="8"/>
      <c r="AO875" s="8"/>
      <c r="AP875" s="8"/>
    </row>
    <row r="876" spans="1:42" ht="99.95" customHeight="1" x14ac:dyDescent="0.25">
      <c r="A876" s="5" t="s">
        <v>38</v>
      </c>
      <c r="B876" s="5" t="s">
        <v>11216</v>
      </c>
      <c r="C876" s="5" t="s">
        <v>11217</v>
      </c>
      <c r="D876" s="5" t="s">
        <v>13</v>
      </c>
      <c r="E876" s="5" t="s">
        <v>13</v>
      </c>
      <c r="F876" s="5" t="s">
        <v>981</v>
      </c>
      <c r="G876" s="5" t="s">
        <v>2205</v>
      </c>
      <c r="H876" s="5" t="s">
        <v>2205</v>
      </c>
      <c r="I876" s="5" t="s">
        <v>561</v>
      </c>
      <c r="J876" s="5" t="s">
        <v>11218</v>
      </c>
      <c r="K876" s="5" t="s">
        <v>2205</v>
      </c>
      <c r="L876" s="5" t="s">
        <v>17227</v>
      </c>
      <c r="M876" s="5" t="s">
        <v>11219</v>
      </c>
      <c r="N876" s="5" t="s">
        <v>1135</v>
      </c>
      <c r="O876" s="5" t="s">
        <v>11220</v>
      </c>
      <c r="P876" s="5" t="s">
        <v>11221</v>
      </c>
      <c r="Q876" s="5" t="s">
        <v>11222</v>
      </c>
      <c r="R876" s="5" t="s">
        <v>1397</v>
      </c>
      <c r="S876" s="5" t="s">
        <v>11223</v>
      </c>
      <c r="T876" s="5" t="s">
        <v>13</v>
      </c>
      <c r="U876" s="5" t="s">
        <v>13</v>
      </c>
      <c r="V876" s="5" t="s">
        <v>2789</v>
      </c>
      <c r="W876" s="5" t="s">
        <v>11224</v>
      </c>
      <c r="X876" s="5" t="s">
        <v>570</v>
      </c>
      <c r="Y876" s="5" t="s">
        <v>11225</v>
      </c>
      <c r="Z876" s="5" t="s">
        <v>5770</v>
      </c>
      <c r="AA876" s="5" t="s">
        <v>11226</v>
      </c>
      <c r="AB876" s="5" t="s">
        <v>11142</v>
      </c>
      <c r="AC876" s="8" t="s">
        <v>13</v>
      </c>
      <c r="AD876" s="8" t="s">
        <v>13</v>
      </c>
      <c r="AE876" s="8" t="s">
        <v>13</v>
      </c>
      <c r="AF876" s="8" t="s">
        <v>13</v>
      </c>
      <c r="AG876" s="5" t="s">
        <v>13</v>
      </c>
      <c r="AH876" s="5" t="s">
        <v>13</v>
      </c>
      <c r="AI876" s="5" t="s">
        <v>13</v>
      </c>
      <c r="AJ876" s="7" t="s">
        <v>54</v>
      </c>
      <c r="AK876" s="8" t="s">
        <v>2220</v>
      </c>
      <c r="AL876" s="8"/>
      <c r="AM876" s="8"/>
      <c r="AN876" s="8"/>
      <c r="AO876" s="8"/>
      <c r="AP876" s="8"/>
    </row>
    <row r="877" spans="1:42" ht="99.95" customHeight="1" x14ac:dyDescent="0.25">
      <c r="A877" s="5" t="s">
        <v>38</v>
      </c>
      <c r="B877" s="5" t="s">
        <v>11227</v>
      </c>
      <c r="C877" s="5" t="s">
        <v>11228</v>
      </c>
      <c r="D877" s="5" t="s">
        <v>13</v>
      </c>
      <c r="E877" s="5" t="s">
        <v>13</v>
      </c>
      <c r="F877" s="5" t="s">
        <v>981</v>
      </c>
      <c r="G877" s="5" t="s">
        <v>2205</v>
      </c>
      <c r="H877" s="5" t="s">
        <v>2205</v>
      </c>
      <c r="I877" s="5" t="s">
        <v>2928</v>
      </c>
      <c r="J877" s="5" t="s">
        <v>11229</v>
      </c>
      <c r="K877" s="5" t="s">
        <v>2205</v>
      </c>
      <c r="L877" s="5" t="s">
        <v>16720</v>
      </c>
      <c r="M877" s="5" t="s">
        <v>11230</v>
      </c>
      <c r="N877" s="5" t="s">
        <v>747</v>
      </c>
      <c r="O877" s="5" t="s">
        <v>11231</v>
      </c>
      <c r="P877" s="5" t="s">
        <v>13</v>
      </c>
      <c r="Q877" s="5" t="s">
        <v>11232</v>
      </c>
      <c r="R877" s="5" t="s">
        <v>2582</v>
      </c>
      <c r="S877" s="5" t="s">
        <v>11233</v>
      </c>
      <c r="T877" s="5" t="s">
        <v>13</v>
      </c>
      <c r="U877" s="5" t="s">
        <v>13</v>
      </c>
      <c r="V877" s="5" t="s">
        <v>10400</v>
      </c>
      <c r="W877" s="5" t="s">
        <v>11234</v>
      </c>
      <c r="X877" s="5" t="s">
        <v>2936</v>
      </c>
      <c r="Y877" s="5" t="s">
        <v>11235</v>
      </c>
      <c r="Z877" s="5" t="s">
        <v>4437</v>
      </c>
      <c r="AA877" s="5" t="s">
        <v>11236</v>
      </c>
      <c r="AB877" s="5" t="s">
        <v>10795</v>
      </c>
      <c r="AC877" s="8" t="s">
        <v>37</v>
      </c>
      <c r="AD877" s="8" t="s">
        <v>37</v>
      </c>
      <c r="AE877" s="8" t="s">
        <v>13</v>
      </c>
      <c r="AF877" s="8" t="s">
        <v>168</v>
      </c>
      <c r="AG877" s="5" t="s">
        <v>19137</v>
      </c>
      <c r="AH877" s="5" t="s">
        <v>19138</v>
      </c>
      <c r="AI877" s="5" t="s">
        <v>19139</v>
      </c>
      <c r="AJ877" s="7" t="s">
        <v>54</v>
      </c>
      <c r="AK877" s="8" t="s">
        <v>11237</v>
      </c>
      <c r="AL877" s="8"/>
      <c r="AM877" s="8"/>
      <c r="AN877" s="8"/>
      <c r="AO877" s="8"/>
      <c r="AP877" s="8"/>
    </row>
    <row r="878" spans="1:42" ht="99.95" customHeight="1" x14ac:dyDescent="0.25">
      <c r="A878" s="5" t="s">
        <v>38</v>
      </c>
      <c r="B878" s="5" t="s">
        <v>11238</v>
      </c>
      <c r="C878" s="5" t="s">
        <v>11239</v>
      </c>
      <c r="D878" s="5" t="s">
        <v>13</v>
      </c>
      <c r="E878" s="5" t="s">
        <v>13</v>
      </c>
      <c r="F878" s="5" t="s">
        <v>981</v>
      </c>
      <c r="G878" s="5" t="s">
        <v>2205</v>
      </c>
      <c r="H878" s="5" t="s">
        <v>2205</v>
      </c>
      <c r="I878" s="5" t="s">
        <v>134</v>
      </c>
      <c r="J878" s="5" t="s">
        <v>11240</v>
      </c>
      <c r="K878" s="5" t="s">
        <v>2205</v>
      </c>
      <c r="L878" s="5" t="s">
        <v>16721</v>
      </c>
      <c r="M878" s="5" t="s">
        <v>11241</v>
      </c>
      <c r="N878" s="5" t="s">
        <v>1135</v>
      </c>
      <c r="O878" s="5" t="s">
        <v>11242</v>
      </c>
      <c r="P878" s="5" t="s">
        <v>11243</v>
      </c>
      <c r="Q878" s="5" t="s">
        <v>11244</v>
      </c>
      <c r="R878" s="5" t="s">
        <v>62</v>
      </c>
      <c r="S878" s="5" t="s">
        <v>13</v>
      </c>
      <c r="T878" s="5" t="s">
        <v>11245</v>
      </c>
      <c r="U878" s="5" t="s">
        <v>13</v>
      </c>
      <c r="V878" s="5" t="s">
        <v>11246</v>
      </c>
      <c r="W878" s="5" t="s">
        <v>11247</v>
      </c>
      <c r="X878" s="5" t="s">
        <v>141</v>
      </c>
      <c r="Y878" s="5" t="s">
        <v>11248</v>
      </c>
      <c r="Z878" s="5" t="s">
        <v>1006</v>
      </c>
      <c r="AA878" s="5" t="s">
        <v>11249</v>
      </c>
      <c r="AB878" s="5" t="s">
        <v>11142</v>
      </c>
      <c r="AC878" s="8" t="s">
        <v>13</v>
      </c>
      <c r="AD878" s="8" t="s">
        <v>13</v>
      </c>
      <c r="AE878" s="8" t="s">
        <v>13</v>
      </c>
      <c r="AF878" s="8" t="s">
        <v>13</v>
      </c>
      <c r="AG878" s="5" t="s">
        <v>13</v>
      </c>
      <c r="AH878" s="5" t="s">
        <v>13</v>
      </c>
      <c r="AI878" s="5" t="s">
        <v>13</v>
      </c>
      <c r="AJ878" s="7" t="s">
        <v>54</v>
      </c>
      <c r="AK878" s="8" t="s">
        <v>6275</v>
      </c>
      <c r="AL878" s="8"/>
      <c r="AM878" s="8"/>
      <c r="AN878" s="8"/>
      <c r="AO878" s="8"/>
      <c r="AP878" s="8"/>
    </row>
    <row r="879" spans="1:42" ht="99.95" customHeight="1" x14ac:dyDescent="0.25">
      <c r="A879" s="5" t="s">
        <v>38</v>
      </c>
      <c r="B879" s="5" t="s">
        <v>11250</v>
      </c>
      <c r="C879" s="5" t="s">
        <v>11251</v>
      </c>
      <c r="D879" s="5" t="s">
        <v>13</v>
      </c>
      <c r="E879" s="5" t="s">
        <v>13</v>
      </c>
      <c r="F879" s="5" t="s">
        <v>981</v>
      </c>
      <c r="G879" s="5" t="s">
        <v>2205</v>
      </c>
      <c r="H879" s="5" t="s">
        <v>2205</v>
      </c>
      <c r="I879" s="5" t="s">
        <v>134</v>
      </c>
      <c r="J879" s="5" t="s">
        <v>11252</v>
      </c>
      <c r="K879" s="5" t="s">
        <v>2205</v>
      </c>
      <c r="L879" s="5" t="s">
        <v>16722</v>
      </c>
      <c r="M879" s="5" t="s">
        <v>11253</v>
      </c>
      <c r="N879" s="5" t="s">
        <v>1135</v>
      </c>
      <c r="O879" s="5" t="s">
        <v>11254</v>
      </c>
      <c r="P879" s="5" t="s">
        <v>11255</v>
      </c>
      <c r="Q879" s="5" t="s">
        <v>11244</v>
      </c>
      <c r="R879" s="5" t="s">
        <v>62</v>
      </c>
      <c r="S879" s="5" t="s">
        <v>13</v>
      </c>
      <c r="T879" s="5" t="s">
        <v>17608</v>
      </c>
      <c r="U879" s="5" t="s">
        <v>13</v>
      </c>
      <c r="V879" s="5" t="s">
        <v>11256</v>
      </c>
      <c r="W879" s="5" t="s">
        <v>11257</v>
      </c>
      <c r="X879" s="5" t="s">
        <v>141</v>
      </c>
      <c r="Y879" s="5" t="s">
        <v>11258</v>
      </c>
      <c r="Z879" s="5" t="s">
        <v>1006</v>
      </c>
      <c r="AA879" s="5" t="s">
        <v>11259</v>
      </c>
      <c r="AB879" s="5" t="s">
        <v>11142</v>
      </c>
      <c r="AC879" s="8" t="s">
        <v>13</v>
      </c>
      <c r="AD879" s="8" t="s">
        <v>13</v>
      </c>
      <c r="AE879" s="8" t="s">
        <v>13</v>
      </c>
      <c r="AF879" s="8" t="s">
        <v>13</v>
      </c>
      <c r="AG879" s="5" t="s">
        <v>13</v>
      </c>
      <c r="AH879" s="5" t="s">
        <v>13</v>
      </c>
      <c r="AI879" s="5" t="s">
        <v>13</v>
      </c>
      <c r="AJ879" s="7" t="s">
        <v>54</v>
      </c>
      <c r="AK879" s="8" t="s">
        <v>11260</v>
      </c>
      <c r="AL879" s="8"/>
      <c r="AM879" s="8"/>
      <c r="AN879" s="8"/>
      <c r="AO879" s="8"/>
      <c r="AP879" s="8"/>
    </row>
    <row r="880" spans="1:42" ht="99.95" customHeight="1" x14ac:dyDescent="0.25">
      <c r="A880" s="5" t="s">
        <v>38</v>
      </c>
      <c r="B880" s="5" t="s">
        <v>11261</v>
      </c>
      <c r="C880" s="5" t="s">
        <v>11262</v>
      </c>
      <c r="D880" s="5" t="s">
        <v>13</v>
      </c>
      <c r="E880" s="5" t="s">
        <v>13</v>
      </c>
      <c r="F880" s="5" t="s">
        <v>4041</v>
      </c>
      <c r="G880" s="5" t="s">
        <v>10094</v>
      </c>
      <c r="H880" s="5" t="s">
        <v>10094</v>
      </c>
      <c r="I880" s="5" t="s">
        <v>303</v>
      </c>
      <c r="J880" s="5" t="s">
        <v>11263</v>
      </c>
      <c r="K880" s="5" t="s">
        <v>10094</v>
      </c>
      <c r="L880" s="5" t="s">
        <v>16302</v>
      </c>
      <c r="M880" s="5" t="s">
        <v>2943</v>
      </c>
      <c r="N880" s="5" t="s">
        <v>1135</v>
      </c>
      <c r="O880" s="5" t="s">
        <v>11264</v>
      </c>
      <c r="P880" s="5" t="s">
        <v>1865</v>
      </c>
      <c r="Q880" s="5" t="s">
        <v>11265</v>
      </c>
      <c r="R880" s="5" t="s">
        <v>676</v>
      </c>
      <c r="S880" s="5" t="s">
        <v>17609</v>
      </c>
      <c r="T880" s="5" t="s">
        <v>13</v>
      </c>
      <c r="U880" s="5" t="s">
        <v>13</v>
      </c>
      <c r="V880" s="5" t="s">
        <v>11266</v>
      </c>
      <c r="W880" s="5" t="s">
        <v>11267</v>
      </c>
      <c r="X880" s="5" t="s">
        <v>1827</v>
      </c>
      <c r="Y880" s="5" t="s">
        <v>11268</v>
      </c>
      <c r="Z880" s="5" t="s">
        <v>1829</v>
      </c>
      <c r="AA880" s="5" t="s">
        <v>11269</v>
      </c>
      <c r="AB880" s="5" t="s">
        <v>10572</v>
      </c>
      <c r="AC880" s="8" t="s">
        <v>13</v>
      </c>
      <c r="AD880" s="8" t="s">
        <v>13</v>
      </c>
      <c r="AE880" s="8" t="s">
        <v>13</v>
      </c>
      <c r="AF880" s="8" t="s">
        <v>13</v>
      </c>
      <c r="AG880" s="5" t="s">
        <v>13</v>
      </c>
      <c r="AH880" s="5" t="s">
        <v>13</v>
      </c>
      <c r="AI880" s="5" t="s">
        <v>13</v>
      </c>
      <c r="AJ880" s="7" t="s">
        <v>54</v>
      </c>
      <c r="AK880" s="8" t="s">
        <v>11270</v>
      </c>
      <c r="AL880" s="8"/>
      <c r="AM880" s="8"/>
      <c r="AN880" s="8"/>
      <c r="AO880" s="8"/>
      <c r="AP880" s="8"/>
    </row>
    <row r="881" spans="1:42" ht="99.95" customHeight="1" x14ac:dyDescent="0.25">
      <c r="A881" s="5" t="s">
        <v>38</v>
      </c>
      <c r="B881" s="5" t="s">
        <v>11271</v>
      </c>
      <c r="C881" s="5" t="s">
        <v>11272</v>
      </c>
      <c r="D881" s="5" t="s">
        <v>13</v>
      </c>
      <c r="E881" s="5" t="s">
        <v>13</v>
      </c>
      <c r="F881" s="5" t="s">
        <v>11273</v>
      </c>
      <c r="G881" s="5" t="s">
        <v>4298</v>
      </c>
      <c r="H881" s="5" t="s">
        <v>4298</v>
      </c>
      <c r="I881" s="5" t="s">
        <v>172</v>
      </c>
      <c r="J881" s="5" t="s">
        <v>11274</v>
      </c>
      <c r="K881" s="5" t="s">
        <v>4298</v>
      </c>
      <c r="L881" s="5" t="s">
        <v>11275</v>
      </c>
      <c r="M881" s="5" t="s">
        <v>11276</v>
      </c>
      <c r="N881" s="5" t="s">
        <v>1135</v>
      </c>
      <c r="O881" s="5" t="s">
        <v>11277</v>
      </c>
      <c r="P881" s="5" t="s">
        <v>11278</v>
      </c>
      <c r="Q881" s="5" t="s">
        <v>11279</v>
      </c>
      <c r="R881" s="5" t="s">
        <v>62</v>
      </c>
      <c r="S881" s="5" t="s">
        <v>11280</v>
      </c>
      <c r="T881" s="5" t="s">
        <v>13</v>
      </c>
      <c r="U881" s="5" t="s">
        <v>13</v>
      </c>
      <c r="V881" s="5" t="s">
        <v>603</v>
      </c>
      <c r="W881" s="5" t="s">
        <v>11281</v>
      </c>
      <c r="X881" s="5" t="s">
        <v>1218</v>
      </c>
      <c r="Y881" s="5" t="s">
        <v>11282</v>
      </c>
      <c r="Z881" s="5" t="s">
        <v>11283</v>
      </c>
      <c r="AA881" s="5" t="s">
        <v>11284</v>
      </c>
      <c r="AB881" s="5" t="s">
        <v>11215</v>
      </c>
      <c r="AC881" s="8" t="s">
        <v>13</v>
      </c>
      <c r="AD881" s="8" t="s">
        <v>13</v>
      </c>
      <c r="AE881" s="8" t="s">
        <v>13</v>
      </c>
      <c r="AF881" s="8" t="s">
        <v>13</v>
      </c>
      <c r="AG881" s="5" t="s">
        <v>13</v>
      </c>
      <c r="AH881" s="5" t="s">
        <v>13</v>
      </c>
      <c r="AI881" s="5" t="s">
        <v>13</v>
      </c>
      <c r="AJ881" s="7" t="s">
        <v>54</v>
      </c>
      <c r="AK881" s="8" t="s">
        <v>4762</v>
      </c>
      <c r="AL881" s="8"/>
      <c r="AM881" s="8"/>
      <c r="AN881" s="8"/>
      <c r="AO881" s="8"/>
      <c r="AP881" s="8"/>
    </row>
    <row r="882" spans="1:42" ht="99.95" customHeight="1" x14ac:dyDescent="0.25">
      <c r="A882" s="5" t="s">
        <v>38</v>
      </c>
      <c r="B882" s="5" t="s">
        <v>11285</v>
      </c>
      <c r="C882" s="5" t="s">
        <v>11286</v>
      </c>
      <c r="D882" s="5" t="s">
        <v>13</v>
      </c>
      <c r="E882" s="5" t="s">
        <v>13</v>
      </c>
      <c r="F882" s="5" t="s">
        <v>11273</v>
      </c>
      <c r="G882" s="5" t="s">
        <v>4298</v>
      </c>
      <c r="H882" s="5" t="s">
        <v>4298</v>
      </c>
      <c r="I882" s="5" t="s">
        <v>561</v>
      </c>
      <c r="J882" s="5" t="s">
        <v>11287</v>
      </c>
      <c r="K882" s="5" t="s">
        <v>4298</v>
      </c>
      <c r="L882" s="5" t="s">
        <v>17228</v>
      </c>
      <c r="M882" s="5" t="s">
        <v>11288</v>
      </c>
      <c r="N882" s="5" t="s">
        <v>1135</v>
      </c>
      <c r="O882" s="5" t="s">
        <v>11289</v>
      </c>
      <c r="P882" s="5" t="s">
        <v>13</v>
      </c>
      <c r="Q882" s="5" t="s">
        <v>11290</v>
      </c>
      <c r="R882" s="5" t="s">
        <v>294</v>
      </c>
      <c r="S882" s="5" t="s">
        <v>17610</v>
      </c>
      <c r="T882" s="5" t="s">
        <v>13</v>
      </c>
      <c r="U882" s="5" t="s">
        <v>13</v>
      </c>
      <c r="V882" s="5" t="s">
        <v>3874</v>
      </c>
      <c r="W882" s="5" t="s">
        <v>11291</v>
      </c>
      <c r="X882" s="5" t="s">
        <v>570</v>
      </c>
      <c r="Y882" s="5" t="s">
        <v>11292</v>
      </c>
      <c r="Z882" s="5" t="s">
        <v>828</v>
      </c>
      <c r="AA882" s="5" t="s">
        <v>11293</v>
      </c>
      <c r="AB882" s="5" t="s">
        <v>10821</v>
      </c>
      <c r="AC882" s="8" t="s">
        <v>13</v>
      </c>
      <c r="AD882" s="8" t="s">
        <v>13</v>
      </c>
      <c r="AE882" s="8" t="s">
        <v>13</v>
      </c>
      <c r="AF882" s="8" t="s">
        <v>13</v>
      </c>
      <c r="AG882" s="5" t="s">
        <v>13</v>
      </c>
      <c r="AH882" s="5" t="s">
        <v>13</v>
      </c>
      <c r="AI882" s="5" t="s">
        <v>13</v>
      </c>
      <c r="AJ882" s="7" t="s">
        <v>54</v>
      </c>
      <c r="AK882" s="8" t="s">
        <v>11294</v>
      </c>
      <c r="AL882" s="8"/>
      <c r="AM882" s="8"/>
      <c r="AN882" s="8"/>
      <c r="AO882" s="8"/>
      <c r="AP882" s="8"/>
    </row>
    <row r="883" spans="1:42" ht="99.95" customHeight="1" x14ac:dyDescent="0.25">
      <c r="A883" s="5" t="s">
        <v>38</v>
      </c>
      <c r="B883" s="5" t="s">
        <v>11295</v>
      </c>
      <c r="C883" s="5" t="s">
        <v>11296</v>
      </c>
      <c r="D883" s="5" t="s">
        <v>13</v>
      </c>
      <c r="E883" s="5" t="s">
        <v>13</v>
      </c>
      <c r="F883" s="5" t="s">
        <v>11273</v>
      </c>
      <c r="G883" s="5" t="s">
        <v>4298</v>
      </c>
      <c r="H883" s="5" t="s">
        <v>4298</v>
      </c>
      <c r="I883" s="5" t="s">
        <v>21</v>
      </c>
      <c r="J883" s="5" t="s">
        <v>11297</v>
      </c>
      <c r="K883" s="5" t="s">
        <v>4298</v>
      </c>
      <c r="L883" s="5" t="s">
        <v>17229</v>
      </c>
      <c r="M883" s="5" t="s">
        <v>11298</v>
      </c>
      <c r="N883" s="5" t="s">
        <v>1135</v>
      </c>
      <c r="O883" s="5" t="s">
        <v>11299</v>
      </c>
      <c r="P883" s="5" t="s">
        <v>11300</v>
      </c>
      <c r="Q883" s="5" t="s">
        <v>11301</v>
      </c>
      <c r="R883" s="5" t="s">
        <v>62</v>
      </c>
      <c r="S883" s="5" t="s">
        <v>11302</v>
      </c>
      <c r="T883" s="5" t="s">
        <v>13</v>
      </c>
      <c r="U883" s="5" t="s">
        <v>13</v>
      </c>
      <c r="V883" s="5" t="s">
        <v>11030</v>
      </c>
      <c r="W883" s="5" t="s">
        <v>11303</v>
      </c>
      <c r="X883" s="5" t="s">
        <v>32</v>
      </c>
      <c r="Y883" s="5" t="s">
        <v>11304</v>
      </c>
      <c r="Z883" s="5" t="s">
        <v>1599</v>
      </c>
      <c r="AA883" s="5" t="s">
        <v>11305</v>
      </c>
      <c r="AB883" s="5" t="s">
        <v>11215</v>
      </c>
      <c r="AC883" s="8" t="s">
        <v>37</v>
      </c>
      <c r="AD883" s="8" t="s">
        <v>37</v>
      </c>
      <c r="AE883" s="8" t="s">
        <v>13</v>
      </c>
      <c r="AF883" s="8" t="s">
        <v>168</v>
      </c>
      <c r="AG883" s="5" t="s">
        <v>186</v>
      </c>
      <c r="AH883" s="5" t="s">
        <v>118</v>
      </c>
      <c r="AI883" s="5" t="s">
        <v>18567</v>
      </c>
      <c r="AJ883" s="7" t="s">
        <v>54</v>
      </c>
      <c r="AK883" s="8" t="s">
        <v>2974</v>
      </c>
      <c r="AL883" s="8"/>
      <c r="AM883" s="8"/>
      <c r="AN883" s="8"/>
      <c r="AO883" s="8"/>
      <c r="AP883" s="8"/>
    </row>
    <row r="884" spans="1:42" ht="99.95" customHeight="1" x14ac:dyDescent="0.25">
      <c r="A884" s="5" t="s">
        <v>38</v>
      </c>
      <c r="B884" s="5" t="s">
        <v>11306</v>
      </c>
      <c r="C884" s="5" t="s">
        <v>11307</v>
      </c>
      <c r="D884" s="5" t="s">
        <v>13</v>
      </c>
      <c r="E884" s="5" t="s">
        <v>13</v>
      </c>
      <c r="F884" s="5" t="s">
        <v>11308</v>
      </c>
      <c r="G884" s="5" t="s">
        <v>11309</v>
      </c>
      <c r="H884" s="5" t="s">
        <v>11309</v>
      </c>
      <c r="I884" s="5" t="s">
        <v>21</v>
      </c>
      <c r="J884" s="5" t="s">
        <v>11310</v>
      </c>
      <c r="K884" s="5" t="s">
        <v>11309</v>
      </c>
      <c r="L884" s="5" t="s">
        <v>17230</v>
      </c>
      <c r="M884" s="5" t="s">
        <v>11311</v>
      </c>
      <c r="N884" s="5" t="s">
        <v>1135</v>
      </c>
      <c r="O884" s="5" t="s">
        <v>11312</v>
      </c>
      <c r="P884" s="5" t="s">
        <v>11313</v>
      </c>
      <c r="Q884" s="5" t="s">
        <v>11314</v>
      </c>
      <c r="R884" s="5" t="s">
        <v>534</v>
      </c>
      <c r="S884" s="5" t="s">
        <v>17611</v>
      </c>
      <c r="T884" s="5" t="s">
        <v>17396</v>
      </c>
      <c r="U884" s="5" t="s">
        <v>13</v>
      </c>
      <c r="V884" s="5" t="s">
        <v>3251</v>
      </c>
      <c r="W884" s="5" t="s">
        <v>11315</v>
      </c>
      <c r="X884" s="5" t="s">
        <v>32</v>
      </c>
      <c r="Y884" s="5" t="s">
        <v>11316</v>
      </c>
      <c r="Z884" s="5" t="s">
        <v>6191</v>
      </c>
      <c r="AA884" s="5" t="s">
        <v>11317</v>
      </c>
      <c r="AB884" s="5" t="s">
        <v>5101</v>
      </c>
      <c r="AC884" s="8" t="s">
        <v>168</v>
      </c>
      <c r="AD884" s="8" t="s">
        <v>168</v>
      </c>
      <c r="AE884" s="8" t="s">
        <v>13</v>
      </c>
      <c r="AF884" s="8" t="s">
        <v>269</v>
      </c>
      <c r="AG884" s="5" t="s">
        <v>19140</v>
      </c>
      <c r="AH884" s="5" t="s">
        <v>19141</v>
      </c>
      <c r="AI884" s="5" t="s">
        <v>19142</v>
      </c>
      <c r="AJ884" s="7" t="s">
        <v>54</v>
      </c>
      <c r="AK884" s="8" t="s">
        <v>7464</v>
      </c>
      <c r="AL884" s="8"/>
      <c r="AM884" s="8"/>
      <c r="AN884" s="8"/>
      <c r="AO884" s="8"/>
      <c r="AP884" s="8"/>
    </row>
    <row r="885" spans="1:42" ht="99.95" customHeight="1" x14ac:dyDescent="0.25">
      <c r="A885" s="5" t="s">
        <v>38</v>
      </c>
      <c r="B885" s="5" t="s">
        <v>11318</v>
      </c>
      <c r="C885" s="5" t="s">
        <v>11319</v>
      </c>
      <c r="D885" s="5" t="s">
        <v>13</v>
      </c>
      <c r="E885" s="5" t="s">
        <v>13</v>
      </c>
      <c r="F885" s="5" t="s">
        <v>11308</v>
      </c>
      <c r="G885" s="5" t="s">
        <v>11309</v>
      </c>
      <c r="H885" s="5" t="s">
        <v>11309</v>
      </c>
      <c r="I885" s="5" t="s">
        <v>21</v>
      </c>
      <c r="J885" s="5" t="s">
        <v>11320</v>
      </c>
      <c r="K885" s="5" t="s">
        <v>11309</v>
      </c>
      <c r="L885" s="5" t="s">
        <v>17231</v>
      </c>
      <c r="M885" s="5" t="s">
        <v>11321</v>
      </c>
      <c r="N885" s="5" t="s">
        <v>1135</v>
      </c>
      <c r="O885" s="5" t="s">
        <v>11322</v>
      </c>
      <c r="P885" s="5" t="s">
        <v>13</v>
      </c>
      <c r="Q885" s="5" t="s">
        <v>10449</v>
      </c>
      <c r="R885" s="5" t="s">
        <v>1279</v>
      </c>
      <c r="S885" s="5" t="s">
        <v>11323</v>
      </c>
      <c r="T885" s="5" t="s">
        <v>13</v>
      </c>
      <c r="U885" s="5" t="s">
        <v>13</v>
      </c>
      <c r="V885" s="5" t="s">
        <v>11324</v>
      </c>
      <c r="W885" s="5" t="s">
        <v>11325</v>
      </c>
      <c r="X885" s="5" t="s">
        <v>32</v>
      </c>
      <c r="Y885" s="5" t="s">
        <v>11326</v>
      </c>
      <c r="Z885" s="5" t="s">
        <v>714</v>
      </c>
      <c r="AA885" s="5" t="s">
        <v>11327</v>
      </c>
      <c r="AB885" s="5" t="s">
        <v>11215</v>
      </c>
      <c r="AC885" s="8" t="s">
        <v>13</v>
      </c>
      <c r="AD885" s="8" t="s">
        <v>13</v>
      </c>
      <c r="AE885" s="8" t="s">
        <v>13</v>
      </c>
      <c r="AF885" s="8" t="s">
        <v>13</v>
      </c>
      <c r="AG885" s="5" t="s">
        <v>13</v>
      </c>
      <c r="AH885" s="5" t="s">
        <v>13</v>
      </c>
      <c r="AI885" s="5" t="s">
        <v>13</v>
      </c>
      <c r="AJ885" s="7" t="s">
        <v>54</v>
      </c>
      <c r="AK885" s="8" t="s">
        <v>465</v>
      </c>
      <c r="AL885" s="8"/>
      <c r="AM885" s="8"/>
      <c r="AN885" s="8"/>
      <c r="AO885" s="8"/>
      <c r="AP885" s="8"/>
    </row>
    <row r="886" spans="1:42" ht="99.95" customHeight="1" x14ac:dyDescent="0.25">
      <c r="A886" s="5" t="s">
        <v>38</v>
      </c>
      <c r="B886" s="5" t="s">
        <v>11328</v>
      </c>
      <c r="C886" s="5" t="s">
        <v>11329</v>
      </c>
      <c r="D886" s="5" t="s">
        <v>13</v>
      </c>
      <c r="E886" s="5" t="s">
        <v>13</v>
      </c>
      <c r="F886" s="5" t="s">
        <v>11308</v>
      </c>
      <c r="G886" s="5" t="s">
        <v>11309</v>
      </c>
      <c r="H886" s="5" t="s">
        <v>11309</v>
      </c>
      <c r="I886" s="5" t="s">
        <v>21</v>
      </c>
      <c r="J886" s="5" t="s">
        <v>11330</v>
      </c>
      <c r="K886" s="5" t="s">
        <v>11309</v>
      </c>
      <c r="L886" s="5" t="s">
        <v>17232</v>
      </c>
      <c r="M886" s="5" t="s">
        <v>11331</v>
      </c>
      <c r="N886" s="5" t="s">
        <v>1135</v>
      </c>
      <c r="O886" s="5" t="s">
        <v>11332</v>
      </c>
      <c r="P886" s="5" t="s">
        <v>11333</v>
      </c>
      <c r="Q886" s="5" t="s">
        <v>11334</v>
      </c>
      <c r="R886" s="5" t="s">
        <v>11335</v>
      </c>
      <c r="S886" s="5" t="s">
        <v>11336</v>
      </c>
      <c r="T886" s="5" t="s">
        <v>13</v>
      </c>
      <c r="U886" s="5" t="s">
        <v>13</v>
      </c>
      <c r="V886" s="5" t="s">
        <v>11337</v>
      </c>
      <c r="W886" s="5" t="s">
        <v>11338</v>
      </c>
      <c r="X886" s="5" t="s">
        <v>32</v>
      </c>
      <c r="Y886" s="5" t="s">
        <v>11339</v>
      </c>
      <c r="Z886" s="5" t="s">
        <v>342</v>
      </c>
      <c r="AA886" s="5" t="s">
        <v>11340</v>
      </c>
      <c r="AB886" s="5" t="s">
        <v>1478</v>
      </c>
      <c r="AC886" s="8" t="s">
        <v>13</v>
      </c>
      <c r="AD886" s="8" t="s">
        <v>13</v>
      </c>
      <c r="AE886" s="8" t="s">
        <v>13</v>
      </c>
      <c r="AF886" s="8" t="s">
        <v>13</v>
      </c>
      <c r="AG886" s="5" t="s">
        <v>13</v>
      </c>
      <c r="AH886" s="5" t="s">
        <v>13</v>
      </c>
      <c r="AI886" s="5" t="s">
        <v>13</v>
      </c>
      <c r="AJ886" s="7" t="s">
        <v>54</v>
      </c>
      <c r="AK886" s="8" t="s">
        <v>11341</v>
      </c>
      <c r="AL886" s="8"/>
      <c r="AM886" s="8"/>
      <c r="AN886" s="8"/>
      <c r="AO886" s="8"/>
      <c r="AP886" s="8"/>
    </row>
    <row r="887" spans="1:42" ht="99.95" customHeight="1" x14ac:dyDescent="0.25">
      <c r="A887" s="5" t="s">
        <v>38</v>
      </c>
      <c r="B887" s="5" t="s">
        <v>11342</v>
      </c>
      <c r="C887" s="5" t="s">
        <v>11343</v>
      </c>
      <c r="D887" s="5" t="s">
        <v>13</v>
      </c>
      <c r="E887" s="5" t="s">
        <v>13</v>
      </c>
      <c r="F887" s="5" t="s">
        <v>11344</v>
      </c>
      <c r="G887" s="5" t="s">
        <v>5961</v>
      </c>
      <c r="H887" s="5" t="s">
        <v>5961</v>
      </c>
      <c r="I887" s="5" t="s">
        <v>21</v>
      </c>
      <c r="J887" s="5" t="s">
        <v>11345</v>
      </c>
      <c r="K887" s="5" t="s">
        <v>5961</v>
      </c>
      <c r="L887" s="5" t="s">
        <v>17233</v>
      </c>
      <c r="M887" s="5" t="s">
        <v>11346</v>
      </c>
      <c r="N887" s="5" t="s">
        <v>1135</v>
      </c>
      <c r="O887" s="5" t="s">
        <v>11347</v>
      </c>
      <c r="P887" s="5" t="s">
        <v>13</v>
      </c>
      <c r="Q887" s="5" t="s">
        <v>10449</v>
      </c>
      <c r="R887" s="5" t="s">
        <v>1279</v>
      </c>
      <c r="S887" s="5" t="s">
        <v>11348</v>
      </c>
      <c r="T887" s="5" t="s">
        <v>13</v>
      </c>
      <c r="U887" s="5" t="s">
        <v>13</v>
      </c>
      <c r="V887" s="5" t="s">
        <v>11324</v>
      </c>
      <c r="W887" s="5" t="s">
        <v>11349</v>
      </c>
      <c r="X887" s="5" t="s">
        <v>32</v>
      </c>
      <c r="Y887" s="5" t="s">
        <v>11350</v>
      </c>
      <c r="Z887" s="5" t="s">
        <v>510</v>
      </c>
      <c r="AA887" s="5" t="s">
        <v>11351</v>
      </c>
      <c r="AB887" s="5" t="s">
        <v>11215</v>
      </c>
      <c r="AC887" s="8" t="s">
        <v>13</v>
      </c>
      <c r="AD887" s="8" t="s">
        <v>13</v>
      </c>
      <c r="AE887" s="8" t="s">
        <v>13</v>
      </c>
      <c r="AF887" s="8" t="s">
        <v>13</v>
      </c>
      <c r="AG887" s="5" t="s">
        <v>13</v>
      </c>
      <c r="AH887" s="5" t="s">
        <v>13</v>
      </c>
      <c r="AI887" s="5" t="s">
        <v>13</v>
      </c>
      <c r="AJ887" s="7" t="s">
        <v>54</v>
      </c>
      <c r="AK887" s="8" t="s">
        <v>8754</v>
      </c>
      <c r="AL887" s="8"/>
      <c r="AM887" s="8"/>
      <c r="AN887" s="8"/>
      <c r="AO887" s="8"/>
      <c r="AP887" s="8"/>
    </row>
    <row r="888" spans="1:42" ht="99.95" customHeight="1" x14ac:dyDescent="0.25">
      <c r="A888" s="5" t="s">
        <v>38</v>
      </c>
      <c r="B888" s="5" t="s">
        <v>11352</v>
      </c>
      <c r="C888" s="5" t="s">
        <v>11353</v>
      </c>
      <c r="D888" s="5" t="s">
        <v>13</v>
      </c>
      <c r="E888" s="5" t="s">
        <v>13</v>
      </c>
      <c r="F888" s="5" t="s">
        <v>11344</v>
      </c>
      <c r="G888" s="5" t="s">
        <v>5961</v>
      </c>
      <c r="H888" s="5" t="s">
        <v>5961</v>
      </c>
      <c r="I888" s="5" t="s">
        <v>21</v>
      </c>
      <c r="J888" s="5" t="s">
        <v>11354</v>
      </c>
      <c r="K888" s="5" t="s">
        <v>5961</v>
      </c>
      <c r="L888" s="5" t="s">
        <v>17234</v>
      </c>
      <c r="M888" s="5" t="s">
        <v>11355</v>
      </c>
      <c r="N888" s="5" t="s">
        <v>503</v>
      </c>
      <c r="O888" s="5" t="s">
        <v>11356</v>
      </c>
      <c r="P888" s="5" t="s">
        <v>11357</v>
      </c>
      <c r="Q888" s="5" t="s">
        <v>11358</v>
      </c>
      <c r="R888" s="5" t="s">
        <v>11359</v>
      </c>
      <c r="S888" s="5" t="s">
        <v>17612</v>
      </c>
      <c r="T888" s="5" t="s">
        <v>13</v>
      </c>
      <c r="U888" s="5" t="s">
        <v>13</v>
      </c>
      <c r="V888" s="5" t="s">
        <v>8854</v>
      </c>
      <c r="W888" s="5" t="s">
        <v>11360</v>
      </c>
      <c r="X888" s="5" t="s">
        <v>32</v>
      </c>
      <c r="Y888" s="5" t="s">
        <v>11361</v>
      </c>
      <c r="Z888" s="5" t="s">
        <v>2290</v>
      </c>
      <c r="AA888" s="5" t="s">
        <v>11362</v>
      </c>
      <c r="AB888" s="5" t="s">
        <v>4298</v>
      </c>
      <c r="AC888" s="8" t="s">
        <v>37</v>
      </c>
      <c r="AD888" s="8" t="s">
        <v>37</v>
      </c>
      <c r="AE888" s="8" t="s">
        <v>13</v>
      </c>
      <c r="AF888" s="8" t="s">
        <v>168</v>
      </c>
      <c r="AG888" s="5" t="s">
        <v>18925</v>
      </c>
      <c r="AH888" s="5" t="s">
        <v>18608</v>
      </c>
      <c r="AI888" s="5" t="s">
        <v>18567</v>
      </c>
      <c r="AJ888" s="7" t="s">
        <v>54</v>
      </c>
      <c r="AK888" s="8" t="s">
        <v>11260</v>
      </c>
      <c r="AL888" s="8"/>
      <c r="AM888" s="8"/>
      <c r="AN888" s="8"/>
      <c r="AO888" s="8"/>
      <c r="AP888" s="8"/>
    </row>
    <row r="889" spans="1:42" ht="99.95" customHeight="1" x14ac:dyDescent="0.25">
      <c r="A889" s="5" t="s">
        <v>14</v>
      </c>
      <c r="B889" s="5" t="s">
        <v>11363</v>
      </c>
      <c r="C889" s="5" t="s">
        <v>11364</v>
      </c>
      <c r="D889" s="5" t="s">
        <v>13</v>
      </c>
      <c r="E889" s="5" t="s">
        <v>13</v>
      </c>
      <c r="F889" s="5" t="s">
        <v>11344</v>
      </c>
      <c r="G889" s="5" t="s">
        <v>5961</v>
      </c>
      <c r="H889" s="5" t="s">
        <v>5961</v>
      </c>
      <c r="I889" s="5" t="s">
        <v>1720</v>
      </c>
      <c r="J889" s="5" t="s">
        <v>11365</v>
      </c>
      <c r="K889" s="5" t="s">
        <v>5961</v>
      </c>
      <c r="L889" s="5" t="s">
        <v>16723</v>
      </c>
      <c r="M889" s="5" t="s">
        <v>11366</v>
      </c>
      <c r="N889" s="5" t="s">
        <v>1135</v>
      </c>
      <c r="O889" s="5" t="s">
        <v>11367</v>
      </c>
      <c r="P889" s="5" t="s">
        <v>11368</v>
      </c>
      <c r="Q889" s="5" t="s">
        <v>11369</v>
      </c>
      <c r="R889" s="5" t="s">
        <v>13</v>
      </c>
      <c r="S889" s="5" t="s">
        <v>13</v>
      </c>
      <c r="T889" s="5" t="s">
        <v>17613</v>
      </c>
      <c r="U889" s="5" t="s">
        <v>13</v>
      </c>
      <c r="V889" s="5" t="s">
        <v>11370</v>
      </c>
      <c r="W889" s="5" t="s">
        <v>11371</v>
      </c>
      <c r="X889" s="5" t="s">
        <v>1729</v>
      </c>
      <c r="Y889" s="5" t="s">
        <v>11372</v>
      </c>
      <c r="Z889" s="5" t="s">
        <v>1729</v>
      </c>
      <c r="AA889" s="5" t="s">
        <v>11373</v>
      </c>
      <c r="AB889" s="5" t="s">
        <v>11215</v>
      </c>
      <c r="AC889" s="8" t="s">
        <v>18310</v>
      </c>
      <c r="AD889" s="8" t="s">
        <v>165</v>
      </c>
      <c r="AE889" s="8" t="s">
        <v>166</v>
      </c>
      <c r="AF889" s="8" t="s">
        <v>18042</v>
      </c>
      <c r="AG889" s="5" t="s">
        <v>18645</v>
      </c>
      <c r="AH889" s="5" t="s">
        <v>18595</v>
      </c>
      <c r="AI889" s="5" t="s">
        <v>18567</v>
      </c>
      <c r="AJ889" s="7" t="s">
        <v>13</v>
      </c>
      <c r="AK889" s="8" t="s">
        <v>13</v>
      </c>
      <c r="AL889" s="8"/>
      <c r="AM889" s="8"/>
      <c r="AN889" s="8"/>
      <c r="AO889" s="8"/>
      <c r="AP889" s="8"/>
    </row>
    <row r="890" spans="1:42" ht="99.95" customHeight="1" x14ac:dyDescent="0.25">
      <c r="A890" s="5" t="s">
        <v>38</v>
      </c>
      <c r="B890" s="5" t="s">
        <v>11374</v>
      </c>
      <c r="C890" s="5" t="s">
        <v>11375</v>
      </c>
      <c r="D890" s="5" t="s">
        <v>13</v>
      </c>
      <c r="E890" s="5" t="s">
        <v>13</v>
      </c>
      <c r="F890" s="5" t="s">
        <v>11344</v>
      </c>
      <c r="G890" s="5" t="s">
        <v>5961</v>
      </c>
      <c r="H890" s="5" t="s">
        <v>5961</v>
      </c>
      <c r="I890" s="5" t="s">
        <v>303</v>
      </c>
      <c r="J890" s="5" t="s">
        <v>11376</v>
      </c>
      <c r="K890" s="5" t="s">
        <v>5961</v>
      </c>
      <c r="L890" s="5" t="s">
        <v>16724</v>
      </c>
      <c r="M890" s="5" t="s">
        <v>11377</v>
      </c>
      <c r="N890" s="5" t="s">
        <v>1135</v>
      </c>
      <c r="O890" s="5" t="s">
        <v>11378</v>
      </c>
      <c r="P890" s="5" t="s">
        <v>13</v>
      </c>
      <c r="Q890" s="5" t="s">
        <v>11379</v>
      </c>
      <c r="R890" s="5" t="s">
        <v>534</v>
      </c>
      <c r="S890" s="5" t="s">
        <v>11380</v>
      </c>
      <c r="T890" s="5" t="s">
        <v>13</v>
      </c>
      <c r="U890" s="5" t="s">
        <v>13</v>
      </c>
      <c r="V890" s="5" t="s">
        <v>11381</v>
      </c>
      <c r="W890" s="5" t="s">
        <v>11382</v>
      </c>
      <c r="X890" s="5" t="s">
        <v>1827</v>
      </c>
      <c r="Y890" s="5" t="s">
        <v>11383</v>
      </c>
      <c r="Z890" s="5" t="s">
        <v>1829</v>
      </c>
      <c r="AA890" s="5" t="s">
        <v>11384</v>
      </c>
      <c r="AB890" s="5" t="s">
        <v>4298</v>
      </c>
      <c r="AC890" s="8" t="s">
        <v>18311</v>
      </c>
      <c r="AD890" s="8" t="s">
        <v>165</v>
      </c>
      <c r="AE890" s="8" t="s">
        <v>166</v>
      </c>
      <c r="AF890" s="8" t="s">
        <v>18042</v>
      </c>
      <c r="AG890" s="5" t="s">
        <v>19143</v>
      </c>
      <c r="AH890" s="5" t="s">
        <v>19144</v>
      </c>
      <c r="AI890" s="5" t="s">
        <v>19145</v>
      </c>
      <c r="AJ890" s="7" t="s">
        <v>11385</v>
      </c>
      <c r="AK890" s="8" t="s">
        <v>11386</v>
      </c>
      <c r="AL890" s="8"/>
      <c r="AM890" s="8"/>
      <c r="AN890" s="8"/>
      <c r="AO890" s="8"/>
      <c r="AP890" s="8"/>
    </row>
    <row r="891" spans="1:42" ht="99.95" customHeight="1" x14ac:dyDescent="0.25">
      <c r="A891" s="5" t="s">
        <v>14</v>
      </c>
      <c r="B891" s="5" t="s">
        <v>11387</v>
      </c>
      <c r="C891" s="5" t="s">
        <v>11388</v>
      </c>
      <c r="D891" s="5" t="s">
        <v>13</v>
      </c>
      <c r="E891" s="5" t="s">
        <v>13</v>
      </c>
      <c r="F891" s="5" t="s">
        <v>11344</v>
      </c>
      <c r="G891" s="5" t="s">
        <v>5961</v>
      </c>
      <c r="H891" s="5" t="s">
        <v>5961</v>
      </c>
      <c r="I891" s="5" t="s">
        <v>236</v>
      </c>
      <c r="J891" s="5" t="s">
        <v>11389</v>
      </c>
      <c r="K891" s="5" t="s">
        <v>5961</v>
      </c>
      <c r="L891" s="5" t="s">
        <v>16725</v>
      </c>
      <c r="M891" s="5" t="s">
        <v>11390</v>
      </c>
      <c r="N891" s="5" t="s">
        <v>1135</v>
      </c>
      <c r="O891" s="5" t="s">
        <v>11391</v>
      </c>
      <c r="P891" s="5" t="s">
        <v>11392</v>
      </c>
      <c r="Q891" s="5" t="s">
        <v>7364</v>
      </c>
      <c r="R891" s="5" t="s">
        <v>13</v>
      </c>
      <c r="S891" s="5" t="s">
        <v>13</v>
      </c>
      <c r="T891" s="5" t="s">
        <v>11393</v>
      </c>
      <c r="U891" s="5" t="s">
        <v>13</v>
      </c>
      <c r="V891" s="5" t="s">
        <v>11394</v>
      </c>
      <c r="W891" s="5" t="s">
        <v>11395</v>
      </c>
      <c r="X891" s="5" t="s">
        <v>246</v>
      </c>
      <c r="Y891" s="5" t="s">
        <v>11396</v>
      </c>
      <c r="Z891" s="5" t="s">
        <v>246</v>
      </c>
      <c r="AA891" s="5" t="s">
        <v>11397</v>
      </c>
      <c r="AB891" s="5" t="s">
        <v>8344</v>
      </c>
      <c r="AC891" s="8" t="s">
        <v>18312</v>
      </c>
      <c r="AD891" s="8" t="s">
        <v>165</v>
      </c>
      <c r="AE891" s="8" t="s">
        <v>166</v>
      </c>
      <c r="AF891" s="8" t="s">
        <v>18042</v>
      </c>
      <c r="AG891" s="5" t="s">
        <v>13</v>
      </c>
      <c r="AH891" s="5" t="s">
        <v>13</v>
      </c>
      <c r="AI891" s="5" t="s">
        <v>13</v>
      </c>
      <c r="AJ891" s="7" t="s">
        <v>13</v>
      </c>
      <c r="AK891" s="8" t="s">
        <v>13</v>
      </c>
      <c r="AL891" s="8"/>
      <c r="AM891" s="8"/>
      <c r="AN891" s="8"/>
      <c r="AO891" s="8"/>
      <c r="AP891" s="8"/>
    </row>
    <row r="892" spans="1:42" ht="99.95" customHeight="1" x14ac:dyDescent="0.25">
      <c r="A892" s="5" t="s">
        <v>38</v>
      </c>
      <c r="B892" s="5" t="s">
        <v>11398</v>
      </c>
      <c r="C892" s="5" t="s">
        <v>11399</v>
      </c>
      <c r="D892" s="5" t="s">
        <v>13</v>
      </c>
      <c r="E892" s="5" t="s">
        <v>13</v>
      </c>
      <c r="F892" s="5" t="s">
        <v>11400</v>
      </c>
      <c r="G892" s="5" t="s">
        <v>9887</v>
      </c>
      <c r="H892" s="5" t="s">
        <v>9887</v>
      </c>
      <c r="I892" s="5" t="s">
        <v>134</v>
      </c>
      <c r="J892" s="5" t="s">
        <v>11401</v>
      </c>
      <c r="K892" s="5" t="s">
        <v>9887</v>
      </c>
      <c r="L892" s="5" t="s">
        <v>11402</v>
      </c>
      <c r="M892" s="5" t="s">
        <v>640</v>
      </c>
      <c r="N892" s="5" t="s">
        <v>1135</v>
      </c>
      <c r="O892" s="5" t="s">
        <v>11403</v>
      </c>
      <c r="P892" s="5" t="s">
        <v>1865</v>
      </c>
      <c r="Q892" s="5" t="s">
        <v>11404</v>
      </c>
      <c r="R892" s="5" t="s">
        <v>62</v>
      </c>
      <c r="S892" s="5" t="s">
        <v>11405</v>
      </c>
      <c r="T892" s="5" t="s">
        <v>13</v>
      </c>
      <c r="U892" s="5" t="s">
        <v>13</v>
      </c>
      <c r="V892" s="5" t="s">
        <v>11406</v>
      </c>
      <c r="W892" s="5" t="s">
        <v>11407</v>
      </c>
      <c r="X892" s="5" t="s">
        <v>141</v>
      </c>
      <c r="Y892" s="5" t="s">
        <v>11408</v>
      </c>
      <c r="Z892" s="5" t="s">
        <v>9096</v>
      </c>
      <c r="AA892" s="5" t="s">
        <v>11409</v>
      </c>
      <c r="AB892" s="5" t="s">
        <v>11142</v>
      </c>
      <c r="AC892" s="8" t="s">
        <v>13</v>
      </c>
      <c r="AD892" s="8" t="s">
        <v>13</v>
      </c>
      <c r="AE892" s="8" t="s">
        <v>13</v>
      </c>
      <c r="AF892" s="8" t="s">
        <v>13</v>
      </c>
      <c r="AG892" s="5" t="s">
        <v>13</v>
      </c>
      <c r="AH892" s="5" t="s">
        <v>13</v>
      </c>
      <c r="AI892" s="5" t="s">
        <v>13</v>
      </c>
      <c r="AJ892" s="7" t="s">
        <v>54</v>
      </c>
      <c r="AK892" s="8" t="s">
        <v>11410</v>
      </c>
      <c r="AL892" s="8"/>
      <c r="AM892" s="8"/>
      <c r="AN892" s="8"/>
      <c r="AO892" s="8"/>
      <c r="AP892" s="8"/>
    </row>
    <row r="893" spans="1:42" ht="99.95" customHeight="1" x14ac:dyDescent="0.25">
      <c r="A893" s="5" t="s">
        <v>38</v>
      </c>
      <c r="B893" s="5" t="s">
        <v>11411</v>
      </c>
      <c r="C893" s="5" t="s">
        <v>11412</v>
      </c>
      <c r="D893" s="5" t="s">
        <v>13</v>
      </c>
      <c r="E893" s="5" t="s">
        <v>13</v>
      </c>
      <c r="F893" s="5" t="s">
        <v>11400</v>
      </c>
      <c r="G893" s="5" t="s">
        <v>9887</v>
      </c>
      <c r="H893" s="5" t="s">
        <v>9887</v>
      </c>
      <c r="I893" s="5" t="s">
        <v>1901</v>
      </c>
      <c r="J893" s="5" t="s">
        <v>11413</v>
      </c>
      <c r="K893" s="5" t="s">
        <v>9887</v>
      </c>
      <c r="L893" s="5" t="s">
        <v>16726</v>
      </c>
      <c r="M893" s="5" t="s">
        <v>11414</v>
      </c>
      <c r="N893" s="5" t="s">
        <v>1135</v>
      </c>
      <c r="O893" s="5" t="s">
        <v>11415</v>
      </c>
      <c r="P893" s="5" t="s">
        <v>11416</v>
      </c>
      <c r="Q893" s="5" t="s">
        <v>11417</v>
      </c>
      <c r="R893" s="5" t="s">
        <v>62</v>
      </c>
      <c r="S893" s="5" t="s">
        <v>11418</v>
      </c>
      <c r="T893" s="5" t="s">
        <v>13</v>
      </c>
      <c r="U893" s="5" t="s">
        <v>13</v>
      </c>
      <c r="V893" s="5" t="s">
        <v>11419</v>
      </c>
      <c r="W893" s="5" t="s">
        <v>11420</v>
      </c>
      <c r="X893" s="5" t="s">
        <v>584</v>
      </c>
      <c r="Y893" s="5" t="s">
        <v>11421</v>
      </c>
      <c r="Z893" s="5" t="s">
        <v>9011</v>
      </c>
      <c r="AA893" s="5" t="s">
        <v>11422</v>
      </c>
      <c r="AB893" s="5" t="s">
        <v>11049</v>
      </c>
      <c r="AC893" s="8" t="s">
        <v>37</v>
      </c>
      <c r="AD893" s="8" t="s">
        <v>37</v>
      </c>
      <c r="AE893" s="8" t="s">
        <v>13</v>
      </c>
      <c r="AF893" s="8" t="s">
        <v>168</v>
      </c>
      <c r="AG893" s="5" t="s">
        <v>186</v>
      </c>
      <c r="AH893" s="5" t="s">
        <v>118</v>
      </c>
      <c r="AI893" s="5" t="s">
        <v>18567</v>
      </c>
      <c r="AJ893" s="7" t="s">
        <v>54</v>
      </c>
      <c r="AK893" s="8" t="s">
        <v>11423</v>
      </c>
      <c r="AL893" s="8"/>
      <c r="AM893" s="8"/>
      <c r="AN893" s="8"/>
      <c r="AO893" s="8"/>
      <c r="AP893" s="8"/>
    </row>
    <row r="894" spans="1:42" ht="99.95" customHeight="1" x14ac:dyDescent="0.25">
      <c r="A894" s="5" t="s">
        <v>38</v>
      </c>
      <c r="B894" s="5" t="s">
        <v>11424</v>
      </c>
      <c r="C894" s="5" t="s">
        <v>11425</v>
      </c>
      <c r="D894" s="5" t="s">
        <v>13</v>
      </c>
      <c r="E894" s="5" t="s">
        <v>13</v>
      </c>
      <c r="F894" s="5" t="s">
        <v>11426</v>
      </c>
      <c r="G894" s="5" t="s">
        <v>11427</v>
      </c>
      <c r="H894" s="5" t="s">
        <v>11427</v>
      </c>
      <c r="I894" s="5" t="s">
        <v>2256</v>
      </c>
      <c r="J894" s="5" t="s">
        <v>11428</v>
      </c>
      <c r="K894" s="5" t="s">
        <v>11427</v>
      </c>
      <c r="L894" s="5" t="s">
        <v>16727</v>
      </c>
      <c r="M894" s="5" t="s">
        <v>5585</v>
      </c>
      <c r="N894" s="5" t="s">
        <v>1135</v>
      </c>
      <c r="O894" s="5" t="s">
        <v>11429</v>
      </c>
      <c r="P894" s="5" t="s">
        <v>11430</v>
      </c>
      <c r="Q894" s="5" t="s">
        <v>11431</v>
      </c>
      <c r="R894" s="5" t="s">
        <v>1987</v>
      </c>
      <c r="S894" s="5" t="s">
        <v>17614</v>
      </c>
      <c r="T894" s="5" t="s">
        <v>17396</v>
      </c>
      <c r="U894" s="5" t="s">
        <v>13</v>
      </c>
      <c r="V894" s="5" t="s">
        <v>9308</v>
      </c>
      <c r="W894" s="5" t="s">
        <v>11432</v>
      </c>
      <c r="X894" s="5" t="s">
        <v>3510</v>
      </c>
      <c r="Y894" s="5" t="s">
        <v>11433</v>
      </c>
      <c r="Z894" s="5" t="s">
        <v>3510</v>
      </c>
      <c r="AA894" s="5" t="s">
        <v>11434</v>
      </c>
      <c r="AB894" s="5" t="s">
        <v>11049</v>
      </c>
      <c r="AC894" s="11" t="s">
        <v>18313</v>
      </c>
      <c r="AD894" s="12" t="s">
        <v>18314</v>
      </c>
      <c r="AE894" s="8" t="s">
        <v>18315</v>
      </c>
      <c r="AF894" s="8" t="s">
        <v>18316</v>
      </c>
      <c r="AG894" s="5" t="s">
        <v>18694</v>
      </c>
      <c r="AH894" s="5" t="s">
        <v>18772</v>
      </c>
      <c r="AI894" s="5" t="s">
        <v>18773</v>
      </c>
      <c r="AJ894" s="7" t="s">
        <v>54</v>
      </c>
      <c r="AK894" s="8" t="s">
        <v>11435</v>
      </c>
      <c r="AL894" s="8"/>
      <c r="AM894" s="8"/>
      <c r="AN894" s="8"/>
      <c r="AO894" s="8"/>
      <c r="AP894" s="8"/>
    </row>
    <row r="895" spans="1:42" ht="99.95" customHeight="1" x14ac:dyDescent="0.25">
      <c r="A895" s="5" t="s">
        <v>38</v>
      </c>
      <c r="B895" s="5" t="s">
        <v>11436</v>
      </c>
      <c r="C895" s="5" t="s">
        <v>11437</v>
      </c>
      <c r="D895" s="5" t="s">
        <v>13</v>
      </c>
      <c r="E895" s="5" t="s">
        <v>13</v>
      </c>
      <c r="F895" s="5" t="s">
        <v>11426</v>
      </c>
      <c r="G895" s="5" t="s">
        <v>11427</v>
      </c>
      <c r="H895" s="5" t="s">
        <v>11427</v>
      </c>
      <c r="I895" s="5" t="s">
        <v>2256</v>
      </c>
      <c r="J895" s="5" t="s">
        <v>11438</v>
      </c>
      <c r="K895" s="5" t="s">
        <v>11427</v>
      </c>
      <c r="L895" s="5" t="s">
        <v>16728</v>
      </c>
      <c r="M895" s="5" t="s">
        <v>11439</v>
      </c>
      <c r="N895" s="5" t="s">
        <v>1135</v>
      </c>
      <c r="O895" s="5" t="s">
        <v>11440</v>
      </c>
      <c r="P895" s="5" t="s">
        <v>11441</v>
      </c>
      <c r="Q895" s="5" t="s">
        <v>610</v>
      </c>
      <c r="R895" s="5" t="s">
        <v>11442</v>
      </c>
      <c r="S895" s="5" t="s">
        <v>5624</v>
      </c>
      <c r="T895" s="5" t="s">
        <v>13</v>
      </c>
      <c r="U895" s="5" t="s">
        <v>13</v>
      </c>
      <c r="V895" s="5" t="s">
        <v>9308</v>
      </c>
      <c r="W895" s="5" t="s">
        <v>11443</v>
      </c>
      <c r="X895" s="5" t="s">
        <v>3510</v>
      </c>
      <c r="Y895" s="5" t="s">
        <v>11444</v>
      </c>
      <c r="Z895" s="5" t="s">
        <v>5592</v>
      </c>
      <c r="AA895" s="5" t="s">
        <v>11445</v>
      </c>
      <c r="AB895" s="5" t="s">
        <v>11049</v>
      </c>
      <c r="AC895" s="8" t="s">
        <v>13</v>
      </c>
      <c r="AD895" s="8" t="s">
        <v>13</v>
      </c>
      <c r="AE895" s="8" t="s">
        <v>13</v>
      </c>
      <c r="AF895" s="8" t="s">
        <v>13</v>
      </c>
      <c r="AG895" s="5" t="s">
        <v>13</v>
      </c>
      <c r="AH895" s="5" t="s">
        <v>13</v>
      </c>
      <c r="AI895" s="5" t="s">
        <v>13</v>
      </c>
      <c r="AJ895" s="7" t="s">
        <v>54</v>
      </c>
      <c r="AK895" s="8" t="s">
        <v>2922</v>
      </c>
      <c r="AL895" s="8"/>
      <c r="AM895" s="8"/>
      <c r="AN895" s="8"/>
      <c r="AO895" s="8"/>
      <c r="AP895" s="8"/>
    </row>
    <row r="896" spans="1:42" ht="99.95" customHeight="1" x14ac:dyDescent="0.25">
      <c r="A896" s="5" t="s">
        <v>38</v>
      </c>
      <c r="B896" s="5" t="s">
        <v>11446</v>
      </c>
      <c r="C896" s="5" t="s">
        <v>11447</v>
      </c>
      <c r="D896" s="5" t="s">
        <v>13</v>
      </c>
      <c r="E896" s="5" t="s">
        <v>13</v>
      </c>
      <c r="F896" s="5" t="s">
        <v>11426</v>
      </c>
      <c r="G896" s="5" t="s">
        <v>11427</v>
      </c>
      <c r="H896" s="5" t="s">
        <v>11427</v>
      </c>
      <c r="I896" s="5" t="s">
        <v>21</v>
      </c>
      <c r="J896" s="5" t="s">
        <v>11448</v>
      </c>
      <c r="K896" s="5" t="s">
        <v>11427</v>
      </c>
      <c r="L896" s="5" t="s">
        <v>17235</v>
      </c>
      <c r="M896" s="5" t="s">
        <v>11449</v>
      </c>
      <c r="N896" s="5" t="s">
        <v>1135</v>
      </c>
      <c r="O896" s="5" t="s">
        <v>8519</v>
      </c>
      <c r="P896" s="5" t="s">
        <v>11450</v>
      </c>
      <c r="Q896" s="5" t="s">
        <v>11451</v>
      </c>
      <c r="R896" s="5" t="s">
        <v>62</v>
      </c>
      <c r="S896" s="5" t="s">
        <v>11452</v>
      </c>
      <c r="T896" s="5" t="s">
        <v>13</v>
      </c>
      <c r="U896" s="5" t="s">
        <v>13</v>
      </c>
      <c r="V896" s="5" t="s">
        <v>11453</v>
      </c>
      <c r="W896" s="5" t="s">
        <v>11454</v>
      </c>
      <c r="X896" s="5" t="s">
        <v>32</v>
      </c>
      <c r="Y896" s="5" t="s">
        <v>11455</v>
      </c>
      <c r="Z896" s="5" t="s">
        <v>8524</v>
      </c>
      <c r="AA896" s="5" t="s">
        <v>11456</v>
      </c>
      <c r="AB896" s="5" t="s">
        <v>11215</v>
      </c>
      <c r="AC896" s="8" t="s">
        <v>168</v>
      </c>
      <c r="AD896" s="8" t="s">
        <v>168</v>
      </c>
      <c r="AE896" s="8" t="s">
        <v>13</v>
      </c>
      <c r="AF896" s="8" t="s">
        <v>269</v>
      </c>
      <c r="AG896" s="5" t="s">
        <v>186</v>
      </c>
      <c r="AH896" s="5" t="s">
        <v>118</v>
      </c>
      <c r="AI896" s="5" t="s">
        <v>18567</v>
      </c>
      <c r="AJ896" s="7" t="s">
        <v>54</v>
      </c>
      <c r="AK896" s="8" t="s">
        <v>3066</v>
      </c>
      <c r="AL896" s="8"/>
      <c r="AM896" s="8"/>
      <c r="AN896" s="8"/>
      <c r="AO896" s="8"/>
      <c r="AP896" s="8"/>
    </row>
    <row r="897" spans="1:42" ht="99.95" customHeight="1" x14ac:dyDescent="0.25">
      <c r="A897" s="5" t="s">
        <v>14</v>
      </c>
      <c r="B897" s="5" t="s">
        <v>11457</v>
      </c>
      <c r="C897" s="5" t="s">
        <v>11458</v>
      </c>
      <c r="D897" s="5" t="s">
        <v>13</v>
      </c>
      <c r="E897" s="5" t="s">
        <v>13</v>
      </c>
      <c r="F897" s="5" t="s">
        <v>11459</v>
      </c>
      <c r="G897" s="5" t="s">
        <v>11460</v>
      </c>
      <c r="H897" s="5" t="s">
        <v>11460</v>
      </c>
      <c r="I897" s="5" t="s">
        <v>561</v>
      </c>
      <c r="J897" s="5" t="s">
        <v>11461</v>
      </c>
      <c r="K897" s="5" t="s">
        <v>11460</v>
      </c>
      <c r="L897" s="5" t="s">
        <v>17236</v>
      </c>
      <c r="M897" s="5" t="s">
        <v>11462</v>
      </c>
      <c r="N897" s="5" t="s">
        <v>11463</v>
      </c>
      <c r="O897" s="5" t="s">
        <v>11464</v>
      </c>
      <c r="P897" s="5" t="s">
        <v>13</v>
      </c>
      <c r="Q897" s="5" t="s">
        <v>11465</v>
      </c>
      <c r="R897" s="5" t="s">
        <v>11466</v>
      </c>
      <c r="S897" s="5" t="s">
        <v>11467</v>
      </c>
      <c r="T897" s="5" t="s">
        <v>13</v>
      </c>
      <c r="U897" s="5" t="s">
        <v>13</v>
      </c>
      <c r="V897" s="5" t="s">
        <v>11468</v>
      </c>
      <c r="W897" s="5" t="s">
        <v>11469</v>
      </c>
      <c r="X897" s="5" t="s">
        <v>570</v>
      </c>
      <c r="Y897" s="5" t="s">
        <v>11470</v>
      </c>
      <c r="Z897" s="5" t="s">
        <v>8389</v>
      </c>
      <c r="AA897" s="5" t="s">
        <v>11471</v>
      </c>
      <c r="AB897" s="5" t="s">
        <v>218</v>
      </c>
      <c r="AC897" s="8" t="s">
        <v>11111</v>
      </c>
      <c r="AD897" s="8" t="s">
        <v>165</v>
      </c>
      <c r="AE897" s="8" t="s">
        <v>166</v>
      </c>
      <c r="AF897" s="8" t="s">
        <v>18042</v>
      </c>
      <c r="AG897" s="5" t="s">
        <v>19146</v>
      </c>
      <c r="AH897" s="5" t="s">
        <v>19147</v>
      </c>
      <c r="AI897" s="5" t="s">
        <v>19148</v>
      </c>
      <c r="AJ897" s="7" t="s">
        <v>13</v>
      </c>
      <c r="AK897" s="8" t="s">
        <v>13</v>
      </c>
      <c r="AL897" s="8"/>
      <c r="AM897" s="8"/>
      <c r="AN897" s="8"/>
      <c r="AO897" s="8"/>
      <c r="AP897" s="8"/>
    </row>
    <row r="898" spans="1:42" ht="99.95" customHeight="1" x14ac:dyDescent="0.25">
      <c r="A898" s="5" t="s">
        <v>14</v>
      </c>
      <c r="B898" s="5" t="s">
        <v>11472</v>
      </c>
      <c r="C898" s="5" t="s">
        <v>11473</v>
      </c>
      <c r="D898" s="5" t="s">
        <v>13</v>
      </c>
      <c r="E898" s="5" t="s">
        <v>13</v>
      </c>
      <c r="F898" s="5" t="s">
        <v>11459</v>
      </c>
      <c r="G898" s="5" t="s">
        <v>11460</v>
      </c>
      <c r="H898" s="5" t="s">
        <v>11460</v>
      </c>
      <c r="I898" s="5" t="s">
        <v>21</v>
      </c>
      <c r="J898" s="5" t="s">
        <v>11474</v>
      </c>
      <c r="K898" s="5" t="s">
        <v>11460</v>
      </c>
      <c r="L898" s="5" t="s">
        <v>17237</v>
      </c>
      <c r="M898" s="5" t="s">
        <v>11475</v>
      </c>
      <c r="N898" s="5" t="s">
        <v>11476</v>
      </c>
      <c r="O898" s="5" t="s">
        <v>2424</v>
      </c>
      <c r="P898" s="5" t="s">
        <v>11477</v>
      </c>
      <c r="Q898" s="5" t="s">
        <v>11478</v>
      </c>
      <c r="R898" s="5" t="s">
        <v>2596</v>
      </c>
      <c r="S898" s="5" t="s">
        <v>17615</v>
      </c>
      <c r="T898" s="5" t="s">
        <v>13</v>
      </c>
      <c r="U898" s="5" t="s">
        <v>13</v>
      </c>
      <c r="V898" s="5" t="s">
        <v>11479</v>
      </c>
      <c r="W898" s="5" t="s">
        <v>11480</v>
      </c>
      <c r="X898" s="5" t="s">
        <v>32</v>
      </c>
      <c r="Y898" s="5" t="s">
        <v>11481</v>
      </c>
      <c r="Z898" s="5" t="s">
        <v>910</v>
      </c>
      <c r="AA898" s="5" t="s">
        <v>11482</v>
      </c>
      <c r="AB898" s="5" t="s">
        <v>8344</v>
      </c>
      <c r="AC898" s="8" t="s">
        <v>18317</v>
      </c>
      <c r="AD898" s="8" t="s">
        <v>18318</v>
      </c>
      <c r="AE898" s="8" t="s">
        <v>18319</v>
      </c>
      <c r="AF898" s="8" t="s">
        <v>18320</v>
      </c>
      <c r="AG898" s="5" t="s">
        <v>19149</v>
      </c>
      <c r="AH898" s="5" t="s">
        <v>19150</v>
      </c>
      <c r="AI898" s="5" t="s">
        <v>19151</v>
      </c>
      <c r="AJ898" s="7" t="s">
        <v>13</v>
      </c>
      <c r="AK898" s="8" t="s">
        <v>13</v>
      </c>
      <c r="AL898" s="8"/>
      <c r="AM898" s="8"/>
      <c r="AN898" s="8"/>
      <c r="AO898" s="8"/>
      <c r="AP898" s="8"/>
    </row>
    <row r="899" spans="1:42" ht="99.95" customHeight="1" x14ac:dyDescent="0.25">
      <c r="A899" s="5" t="s">
        <v>38</v>
      </c>
      <c r="B899" s="5" t="s">
        <v>11484</v>
      </c>
      <c r="C899" s="5" t="s">
        <v>11485</v>
      </c>
      <c r="D899" s="5" t="s">
        <v>13</v>
      </c>
      <c r="E899" s="5" t="s">
        <v>13</v>
      </c>
      <c r="F899" s="5" t="s">
        <v>11459</v>
      </c>
      <c r="G899" s="5" t="s">
        <v>11460</v>
      </c>
      <c r="H899" s="5" t="s">
        <v>11460</v>
      </c>
      <c r="I899" s="5" t="s">
        <v>303</v>
      </c>
      <c r="J899" s="5" t="s">
        <v>11486</v>
      </c>
      <c r="K899" s="5" t="s">
        <v>11460</v>
      </c>
      <c r="L899" s="5" t="s">
        <v>16729</v>
      </c>
      <c r="M899" s="5" t="s">
        <v>11487</v>
      </c>
      <c r="N899" s="5" t="s">
        <v>13</v>
      </c>
      <c r="O899" s="5" t="s">
        <v>11488</v>
      </c>
      <c r="P899" s="5" t="s">
        <v>11489</v>
      </c>
      <c r="Q899" s="5" t="s">
        <v>1822</v>
      </c>
      <c r="R899" s="5" t="s">
        <v>5465</v>
      </c>
      <c r="S899" s="5" t="s">
        <v>11490</v>
      </c>
      <c r="T899" s="5" t="s">
        <v>13</v>
      </c>
      <c r="U899" s="5" t="s">
        <v>13</v>
      </c>
      <c r="V899" s="5" t="s">
        <v>2205</v>
      </c>
      <c r="W899" s="5" t="s">
        <v>11491</v>
      </c>
      <c r="X899" s="5" t="s">
        <v>1827</v>
      </c>
      <c r="Y899" s="5" t="s">
        <v>11492</v>
      </c>
      <c r="Z899" s="5" t="s">
        <v>2971</v>
      </c>
      <c r="AA899" s="5" t="s">
        <v>11493</v>
      </c>
      <c r="AB899" s="5" t="s">
        <v>11494</v>
      </c>
      <c r="AC899" s="8" t="s">
        <v>11495</v>
      </c>
      <c r="AD899" s="8" t="s">
        <v>165</v>
      </c>
      <c r="AE899" s="8" t="s">
        <v>166</v>
      </c>
      <c r="AF899" s="8" t="s">
        <v>18042</v>
      </c>
      <c r="AG899" s="5" t="s">
        <v>18645</v>
      </c>
      <c r="AH899" s="5" t="s">
        <v>18865</v>
      </c>
      <c r="AI899" s="5" t="s">
        <v>18567</v>
      </c>
      <c r="AJ899" s="7" t="s">
        <v>54</v>
      </c>
      <c r="AK899" s="8" t="s">
        <v>11496</v>
      </c>
      <c r="AL899" s="8"/>
      <c r="AM899" s="8"/>
      <c r="AN899" s="8"/>
      <c r="AO899" s="8"/>
      <c r="AP899" s="8"/>
    </row>
    <row r="900" spans="1:42" ht="99.95" customHeight="1" x14ac:dyDescent="0.25">
      <c r="A900" s="5" t="s">
        <v>38</v>
      </c>
      <c r="B900" s="5" t="s">
        <v>11497</v>
      </c>
      <c r="C900" s="5" t="s">
        <v>11498</v>
      </c>
      <c r="D900" s="5" t="s">
        <v>13</v>
      </c>
      <c r="E900" s="5" t="s">
        <v>13</v>
      </c>
      <c r="F900" s="5" t="s">
        <v>11459</v>
      </c>
      <c r="G900" s="5" t="s">
        <v>11460</v>
      </c>
      <c r="H900" s="5" t="s">
        <v>11460</v>
      </c>
      <c r="I900" s="5" t="s">
        <v>21</v>
      </c>
      <c r="J900" s="5" t="s">
        <v>11499</v>
      </c>
      <c r="K900" s="5" t="s">
        <v>11460</v>
      </c>
      <c r="L900" s="5" t="s">
        <v>17238</v>
      </c>
      <c r="M900" s="5" t="s">
        <v>11500</v>
      </c>
      <c r="N900" s="5" t="s">
        <v>13</v>
      </c>
      <c r="O900" s="5" t="s">
        <v>11501</v>
      </c>
      <c r="P900" s="5" t="s">
        <v>13</v>
      </c>
      <c r="Q900" s="5" t="s">
        <v>11502</v>
      </c>
      <c r="R900" s="5" t="s">
        <v>534</v>
      </c>
      <c r="S900" s="5" t="s">
        <v>11348</v>
      </c>
      <c r="T900" s="5" t="s">
        <v>13</v>
      </c>
      <c r="U900" s="5" t="s">
        <v>13</v>
      </c>
      <c r="V900" s="5" t="s">
        <v>10953</v>
      </c>
      <c r="W900" s="5" t="s">
        <v>11503</v>
      </c>
      <c r="X900" s="5" t="s">
        <v>32</v>
      </c>
      <c r="Y900" s="5" t="s">
        <v>11504</v>
      </c>
      <c r="Z900" s="5" t="s">
        <v>1126</v>
      </c>
      <c r="AA900" s="5" t="s">
        <v>11505</v>
      </c>
      <c r="AB900" s="5" t="s">
        <v>11494</v>
      </c>
      <c r="AC900" s="8" t="s">
        <v>13</v>
      </c>
      <c r="AD900" s="8" t="s">
        <v>13</v>
      </c>
      <c r="AE900" s="8" t="s">
        <v>13</v>
      </c>
      <c r="AF900" s="8" t="s">
        <v>13</v>
      </c>
      <c r="AG900" s="5" t="s">
        <v>13</v>
      </c>
      <c r="AH900" s="5" t="s">
        <v>13</v>
      </c>
      <c r="AI900" s="5" t="s">
        <v>13</v>
      </c>
      <c r="AJ900" s="7" t="s">
        <v>54</v>
      </c>
      <c r="AK900" s="8" t="s">
        <v>6408</v>
      </c>
      <c r="AL900" s="8"/>
      <c r="AM900" s="8"/>
      <c r="AN900" s="8"/>
      <c r="AO900" s="8"/>
      <c r="AP900" s="8"/>
    </row>
    <row r="901" spans="1:42" ht="99.95" customHeight="1" x14ac:dyDescent="0.25">
      <c r="A901" s="5" t="s">
        <v>38</v>
      </c>
      <c r="B901" s="5" t="s">
        <v>11506</v>
      </c>
      <c r="C901" s="5" t="s">
        <v>11507</v>
      </c>
      <c r="D901" s="5" t="s">
        <v>13</v>
      </c>
      <c r="E901" s="5" t="s">
        <v>13</v>
      </c>
      <c r="F901" s="5" t="s">
        <v>11508</v>
      </c>
      <c r="G901" s="5" t="s">
        <v>11509</v>
      </c>
      <c r="H901" s="5" t="s">
        <v>11509</v>
      </c>
      <c r="I901" s="5" t="s">
        <v>1390</v>
      </c>
      <c r="J901" s="5" t="s">
        <v>11510</v>
      </c>
      <c r="K901" s="5" t="s">
        <v>11509</v>
      </c>
      <c r="L901" s="5" t="s">
        <v>11511</v>
      </c>
      <c r="M901" s="5" t="s">
        <v>11512</v>
      </c>
      <c r="N901" s="5" t="s">
        <v>13</v>
      </c>
      <c r="O901" s="5" t="s">
        <v>11513</v>
      </c>
      <c r="P901" s="5" t="s">
        <v>1865</v>
      </c>
      <c r="Q901" s="5" t="s">
        <v>10113</v>
      </c>
      <c r="R901" s="5" t="s">
        <v>62</v>
      </c>
      <c r="S901" s="5" t="s">
        <v>17616</v>
      </c>
      <c r="T901" s="5" t="s">
        <v>13</v>
      </c>
      <c r="U901" s="5" t="s">
        <v>13</v>
      </c>
      <c r="V901" s="5" t="s">
        <v>4650</v>
      </c>
      <c r="W901" s="5" t="s">
        <v>11514</v>
      </c>
      <c r="X901" s="5" t="s">
        <v>1401</v>
      </c>
      <c r="Y901" s="5" t="s">
        <v>11515</v>
      </c>
      <c r="Z901" s="5" t="s">
        <v>11516</v>
      </c>
      <c r="AA901" s="5" t="s">
        <v>11517</v>
      </c>
      <c r="AB901" s="5" t="s">
        <v>11494</v>
      </c>
      <c r="AC901" s="8" t="s">
        <v>13</v>
      </c>
      <c r="AD901" s="8" t="s">
        <v>13</v>
      </c>
      <c r="AE901" s="8" t="s">
        <v>13</v>
      </c>
      <c r="AF901" s="8" t="s">
        <v>13</v>
      </c>
      <c r="AG901" s="5" t="s">
        <v>13</v>
      </c>
      <c r="AH901" s="5" t="s">
        <v>13</v>
      </c>
      <c r="AI901" s="5" t="s">
        <v>13</v>
      </c>
      <c r="AJ901" s="7" t="s">
        <v>54</v>
      </c>
      <c r="AK901" s="8" t="s">
        <v>11518</v>
      </c>
      <c r="AL901" s="8"/>
      <c r="AM901" s="8"/>
      <c r="AN901" s="8"/>
      <c r="AO901" s="8"/>
      <c r="AP901" s="8"/>
    </row>
    <row r="902" spans="1:42" ht="99.95" customHeight="1" x14ac:dyDescent="0.25">
      <c r="A902" s="5" t="s">
        <v>38</v>
      </c>
      <c r="B902" s="5" t="s">
        <v>11519</v>
      </c>
      <c r="C902" s="5" t="s">
        <v>11520</v>
      </c>
      <c r="D902" s="5" t="s">
        <v>13</v>
      </c>
      <c r="E902" s="5" t="s">
        <v>13</v>
      </c>
      <c r="F902" s="5" t="s">
        <v>11508</v>
      </c>
      <c r="G902" s="5" t="s">
        <v>11509</v>
      </c>
      <c r="H902" s="5" t="s">
        <v>11509</v>
      </c>
      <c r="I902" s="5" t="s">
        <v>1308</v>
      </c>
      <c r="J902" s="5" t="s">
        <v>11521</v>
      </c>
      <c r="K902" s="5" t="s">
        <v>11509</v>
      </c>
      <c r="L902" s="5" t="s">
        <v>16730</v>
      </c>
      <c r="M902" s="5" t="s">
        <v>11522</v>
      </c>
      <c r="N902" s="5" t="s">
        <v>503</v>
      </c>
      <c r="O902" s="5" t="s">
        <v>11523</v>
      </c>
      <c r="P902" s="5" t="s">
        <v>11524</v>
      </c>
      <c r="Q902" s="5" t="s">
        <v>11525</v>
      </c>
      <c r="R902" s="5" t="s">
        <v>11526</v>
      </c>
      <c r="S902" s="5" t="s">
        <v>17617</v>
      </c>
      <c r="T902" s="5" t="s">
        <v>13</v>
      </c>
      <c r="U902" s="5" t="s">
        <v>11527</v>
      </c>
      <c r="V902" s="5" t="s">
        <v>789</v>
      </c>
      <c r="W902" s="5" t="s">
        <v>11528</v>
      </c>
      <c r="X902" s="5" t="s">
        <v>1317</v>
      </c>
      <c r="Y902" s="5" t="s">
        <v>11529</v>
      </c>
      <c r="Z902" s="5" t="s">
        <v>11530</v>
      </c>
      <c r="AA902" s="5" t="s">
        <v>11531</v>
      </c>
      <c r="AB902" s="5" t="s">
        <v>1356</v>
      </c>
      <c r="AC902" s="8" t="s">
        <v>13</v>
      </c>
      <c r="AD902" s="8" t="s">
        <v>13</v>
      </c>
      <c r="AE902" s="8" t="s">
        <v>13</v>
      </c>
      <c r="AF902" s="8" t="s">
        <v>13</v>
      </c>
      <c r="AG902" s="5" t="s">
        <v>13</v>
      </c>
      <c r="AH902" s="5" t="s">
        <v>13</v>
      </c>
      <c r="AI902" s="5" t="s">
        <v>13</v>
      </c>
      <c r="AJ902" s="7" t="s">
        <v>54</v>
      </c>
      <c r="AK902" s="8" t="s">
        <v>11532</v>
      </c>
      <c r="AL902" s="8"/>
      <c r="AM902" s="8"/>
      <c r="AN902" s="8"/>
      <c r="AO902" s="8"/>
      <c r="AP902" s="8"/>
    </row>
    <row r="903" spans="1:42" ht="99.95" customHeight="1" x14ac:dyDescent="0.25">
      <c r="A903" s="5" t="s">
        <v>14</v>
      </c>
      <c r="B903" s="5" t="s">
        <v>11533</v>
      </c>
      <c r="C903" s="5" t="s">
        <v>11534</v>
      </c>
      <c r="D903" s="5" t="s">
        <v>1135</v>
      </c>
      <c r="E903" s="5" t="s">
        <v>1135</v>
      </c>
      <c r="F903" s="5" t="s">
        <v>11508</v>
      </c>
      <c r="G903" s="5" t="s">
        <v>11509</v>
      </c>
      <c r="H903" s="5" t="s">
        <v>11509</v>
      </c>
      <c r="I903" s="5" t="s">
        <v>561</v>
      </c>
      <c r="J903" s="5" t="s">
        <v>11535</v>
      </c>
      <c r="K903" s="5" t="s">
        <v>11509</v>
      </c>
      <c r="L903" s="5" t="s">
        <v>17239</v>
      </c>
      <c r="M903" s="5" t="s">
        <v>11536</v>
      </c>
      <c r="N903" s="5" t="s">
        <v>1135</v>
      </c>
      <c r="O903" s="5" t="s">
        <v>11537</v>
      </c>
      <c r="P903" s="5" t="s">
        <v>11538</v>
      </c>
      <c r="Q903" s="5" t="s">
        <v>11539</v>
      </c>
      <c r="R903" s="5" t="s">
        <v>1416</v>
      </c>
      <c r="S903" s="5" t="s">
        <v>11540</v>
      </c>
      <c r="T903" s="5" t="s">
        <v>13</v>
      </c>
      <c r="U903" s="5" t="s">
        <v>13</v>
      </c>
      <c r="V903" s="5" t="s">
        <v>11541</v>
      </c>
      <c r="W903" s="5" t="s">
        <v>11542</v>
      </c>
      <c r="X903" s="5" t="s">
        <v>570</v>
      </c>
      <c r="Y903" s="5" t="s">
        <v>11543</v>
      </c>
      <c r="Z903" s="5" t="s">
        <v>1249</v>
      </c>
      <c r="AA903" s="5" t="s">
        <v>11544</v>
      </c>
      <c r="AB903" s="5" t="s">
        <v>11494</v>
      </c>
      <c r="AC903" s="8" t="s">
        <v>18321</v>
      </c>
      <c r="AD903" s="8" t="s">
        <v>18322</v>
      </c>
      <c r="AE903" s="8" t="s">
        <v>18323</v>
      </c>
      <c r="AF903" s="8" t="s">
        <v>18324</v>
      </c>
      <c r="AG903" s="5" t="s">
        <v>19152</v>
      </c>
      <c r="AH903" s="5" t="s">
        <v>19153</v>
      </c>
      <c r="AI903" s="5" t="s">
        <v>19154</v>
      </c>
      <c r="AJ903" s="7" t="s">
        <v>13</v>
      </c>
      <c r="AK903" s="8" t="s">
        <v>13</v>
      </c>
      <c r="AL903" s="8"/>
      <c r="AM903" s="8"/>
      <c r="AN903" s="8"/>
      <c r="AO903" s="8"/>
      <c r="AP903" s="8"/>
    </row>
    <row r="904" spans="1:42" ht="99.95" customHeight="1" x14ac:dyDescent="0.25">
      <c r="A904" s="5" t="s">
        <v>38</v>
      </c>
      <c r="B904" s="5" t="s">
        <v>11545</v>
      </c>
      <c r="C904" s="5" t="s">
        <v>11546</v>
      </c>
      <c r="D904" s="5" t="s">
        <v>13</v>
      </c>
      <c r="E904" s="5" t="s">
        <v>13</v>
      </c>
      <c r="F904" s="5" t="s">
        <v>11547</v>
      </c>
      <c r="G904" s="5" t="s">
        <v>11548</v>
      </c>
      <c r="H904" s="5" t="s">
        <v>11548</v>
      </c>
      <c r="I904" s="5" t="s">
        <v>21</v>
      </c>
      <c r="J904" s="5" t="s">
        <v>11549</v>
      </c>
      <c r="K904" s="5" t="s">
        <v>11548</v>
      </c>
      <c r="L904" s="5" t="s">
        <v>17240</v>
      </c>
      <c r="M904" s="5" t="s">
        <v>11550</v>
      </c>
      <c r="N904" s="5" t="s">
        <v>13</v>
      </c>
      <c r="O904" s="5" t="s">
        <v>11551</v>
      </c>
      <c r="P904" s="5" t="s">
        <v>13</v>
      </c>
      <c r="Q904" s="5" t="s">
        <v>11552</v>
      </c>
      <c r="R904" s="5" t="s">
        <v>534</v>
      </c>
      <c r="S904" s="5" t="s">
        <v>11323</v>
      </c>
      <c r="T904" s="5" t="s">
        <v>13</v>
      </c>
      <c r="U904" s="5" t="s">
        <v>13</v>
      </c>
      <c r="V904" s="5" t="s">
        <v>11553</v>
      </c>
      <c r="W904" s="5" t="s">
        <v>11554</v>
      </c>
      <c r="X904" s="5" t="s">
        <v>32</v>
      </c>
      <c r="Y904" s="5" t="s">
        <v>11555</v>
      </c>
      <c r="Z904" s="5" t="s">
        <v>183</v>
      </c>
      <c r="AA904" s="5" t="s">
        <v>11556</v>
      </c>
      <c r="AB904" s="5" t="s">
        <v>11509</v>
      </c>
      <c r="AC904" s="8" t="s">
        <v>13</v>
      </c>
      <c r="AD904" s="8" t="s">
        <v>13</v>
      </c>
      <c r="AE904" s="8" t="s">
        <v>13</v>
      </c>
      <c r="AF904" s="8" t="s">
        <v>13</v>
      </c>
      <c r="AG904" s="5" t="s">
        <v>13</v>
      </c>
      <c r="AH904" s="5" t="s">
        <v>13</v>
      </c>
      <c r="AI904" s="5" t="s">
        <v>13</v>
      </c>
      <c r="AJ904" s="7" t="s">
        <v>54</v>
      </c>
      <c r="AK904" s="8" t="s">
        <v>8293</v>
      </c>
      <c r="AL904" s="8"/>
      <c r="AM904" s="8"/>
      <c r="AN904" s="8"/>
      <c r="AO904" s="8"/>
      <c r="AP904" s="8"/>
    </row>
    <row r="905" spans="1:42" ht="99.95" customHeight="1" x14ac:dyDescent="0.25">
      <c r="A905" s="5" t="s">
        <v>38</v>
      </c>
      <c r="B905" s="5" t="s">
        <v>11557</v>
      </c>
      <c r="C905" s="5" t="s">
        <v>11558</v>
      </c>
      <c r="D905" s="5" t="s">
        <v>13</v>
      </c>
      <c r="E905" s="5" t="s">
        <v>13</v>
      </c>
      <c r="F905" s="5" t="s">
        <v>11547</v>
      </c>
      <c r="G905" s="5" t="s">
        <v>11548</v>
      </c>
      <c r="H905" s="5" t="s">
        <v>11548</v>
      </c>
      <c r="I905" s="5" t="s">
        <v>21</v>
      </c>
      <c r="J905" s="5" t="s">
        <v>11559</v>
      </c>
      <c r="K905" s="5" t="s">
        <v>11548</v>
      </c>
      <c r="L905" s="5" t="s">
        <v>17241</v>
      </c>
      <c r="M905" s="5" t="s">
        <v>11560</v>
      </c>
      <c r="N905" s="5" t="s">
        <v>13</v>
      </c>
      <c r="O905" s="5" t="s">
        <v>11561</v>
      </c>
      <c r="P905" s="5" t="s">
        <v>13</v>
      </c>
      <c r="Q905" s="5" t="s">
        <v>10449</v>
      </c>
      <c r="R905" s="5" t="s">
        <v>1279</v>
      </c>
      <c r="S905" s="5" t="s">
        <v>11323</v>
      </c>
      <c r="T905" s="5" t="s">
        <v>13</v>
      </c>
      <c r="U905" s="5" t="s">
        <v>13</v>
      </c>
      <c r="V905" s="5" t="s">
        <v>8557</v>
      </c>
      <c r="W905" s="5" t="s">
        <v>11562</v>
      </c>
      <c r="X905" s="5" t="s">
        <v>32</v>
      </c>
      <c r="Y905" s="5" t="s">
        <v>11563</v>
      </c>
      <c r="Z905" s="5" t="s">
        <v>2730</v>
      </c>
      <c r="AA905" s="5" t="s">
        <v>11564</v>
      </c>
      <c r="AB905" s="5" t="s">
        <v>11565</v>
      </c>
      <c r="AC905" s="8" t="s">
        <v>13</v>
      </c>
      <c r="AD905" s="8" t="s">
        <v>13</v>
      </c>
      <c r="AE905" s="8" t="s">
        <v>13</v>
      </c>
      <c r="AF905" s="8" t="s">
        <v>13</v>
      </c>
      <c r="AG905" s="5" t="s">
        <v>13</v>
      </c>
      <c r="AH905" s="5" t="s">
        <v>13</v>
      </c>
      <c r="AI905" s="5" t="s">
        <v>13</v>
      </c>
      <c r="AJ905" s="7" t="s">
        <v>54</v>
      </c>
      <c r="AK905" s="8" t="s">
        <v>6408</v>
      </c>
      <c r="AL905" s="8"/>
      <c r="AM905" s="8"/>
      <c r="AN905" s="8"/>
      <c r="AO905" s="8"/>
      <c r="AP905" s="8"/>
    </row>
    <row r="906" spans="1:42" ht="99.95" customHeight="1" x14ac:dyDescent="0.25">
      <c r="A906" s="5" t="s">
        <v>14</v>
      </c>
      <c r="B906" s="5" t="s">
        <v>11566</v>
      </c>
      <c r="C906" s="5" t="s">
        <v>11567</v>
      </c>
      <c r="D906" s="5" t="s">
        <v>1135</v>
      </c>
      <c r="E906" s="5" t="s">
        <v>1135</v>
      </c>
      <c r="F906" s="5" t="s">
        <v>11547</v>
      </c>
      <c r="G906" s="5" t="s">
        <v>11548</v>
      </c>
      <c r="H906" s="5" t="s">
        <v>11548</v>
      </c>
      <c r="I906" s="5" t="s">
        <v>3771</v>
      </c>
      <c r="J906" s="5" t="s">
        <v>11568</v>
      </c>
      <c r="K906" s="5" t="s">
        <v>11548</v>
      </c>
      <c r="L906" s="5" t="s">
        <v>16731</v>
      </c>
      <c r="M906" s="5" t="s">
        <v>11569</v>
      </c>
      <c r="N906" s="5" t="s">
        <v>503</v>
      </c>
      <c r="O906" s="5" t="s">
        <v>11570</v>
      </c>
      <c r="P906" s="5" t="s">
        <v>13</v>
      </c>
      <c r="Q906" s="5" t="s">
        <v>610</v>
      </c>
      <c r="R906" s="5" t="s">
        <v>13</v>
      </c>
      <c r="S906" s="5" t="s">
        <v>13</v>
      </c>
      <c r="T906" s="5" t="s">
        <v>6561</v>
      </c>
      <c r="U906" s="5" t="s">
        <v>13</v>
      </c>
      <c r="V906" s="5" t="s">
        <v>10921</v>
      </c>
      <c r="W906" s="5" t="s">
        <v>11571</v>
      </c>
      <c r="X906" s="5" t="s">
        <v>3781</v>
      </c>
      <c r="Y906" s="5" t="s">
        <v>11572</v>
      </c>
      <c r="Z906" s="5" t="s">
        <v>6565</v>
      </c>
      <c r="AA906" s="5" t="s">
        <v>11573</v>
      </c>
      <c r="AB906" s="5" t="s">
        <v>10094</v>
      </c>
      <c r="AC906" s="8" t="s">
        <v>11495</v>
      </c>
      <c r="AD906" s="8" t="s">
        <v>165</v>
      </c>
      <c r="AE906" s="8" t="s">
        <v>166</v>
      </c>
      <c r="AF906" s="8" t="s">
        <v>18042</v>
      </c>
      <c r="AG906" s="5" t="s">
        <v>19155</v>
      </c>
      <c r="AH906" s="5" t="s">
        <v>19156</v>
      </c>
      <c r="AI906" s="5" t="s">
        <v>18625</v>
      </c>
      <c r="AJ906" s="7" t="s">
        <v>13</v>
      </c>
      <c r="AK906" s="8" t="s">
        <v>13</v>
      </c>
      <c r="AL906" s="8"/>
      <c r="AM906" s="8"/>
      <c r="AN906" s="8"/>
      <c r="AO906" s="8"/>
      <c r="AP906" s="8"/>
    </row>
    <row r="907" spans="1:42" ht="99.95" customHeight="1" x14ac:dyDescent="0.25">
      <c r="A907" s="5" t="s">
        <v>38</v>
      </c>
      <c r="B907" s="5" t="s">
        <v>11574</v>
      </c>
      <c r="C907" s="5" t="s">
        <v>11575</v>
      </c>
      <c r="D907" s="5" t="s">
        <v>13</v>
      </c>
      <c r="E907" s="5" t="s">
        <v>13</v>
      </c>
      <c r="F907" s="5" t="s">
        <v>11547</v>
      </c>
      <c r="G907" s="5" t="s">
        <v>11548</v>
      </c>
      <c r="H907" s="5" t="s">
        <v>11548</v>
      </c>
      <c r="I907" s="5" t="s">
        <v>21</v>
      </c>
      <c r="J907" s="5" t="s">
        <v>11576</v>
      </c>
      <c r="K907" s="5" t="s">
        <v>11548</v>
      </c>
      <c r="L907" s="5" t="s">
        <v>17242</v>
      </c>
      <c r="M907" s="5" t="s">
        <v>11577</v>
      </c>
      <c r="N907" s="5" t="s">
        <v>1135</v>
      </c>
      <c r="O907" s="5" t="s">
        <v>11578</v>
      </c>
      <c r="P907" s="5" t="s">
        <v>11579</v>
      </c>
      <c r="Q907" s="5" t="s">
        <v>11580</v>
      </c>
      <c r="R907" s="5" t="s">
        <v>62</v>
      </c>
      <c r="S907" s="5" t="s">
        <v>11581</v>
      </c>
      <c r="T907" s="5" t="s">
        <v>13</v>
      </c>
      <c r="U907" s="5" t="s">
        <v>13</v>
      </c>
      <c r="V907" s="5" t="s">
        <v>11049</v>
      </c>
      <c r="W907" s="5" t="s">
        <v>11582</v>
      </c>
      <c r="X907" s="5" t="s">
        <v>32</v>
      </c>
      <c r="Y907" s="5" t="s">
        <v>11583</v>
      </c>
      <c r="Z907" s="5" t="s">
        <v>1110</v>
      </c>
      <c r="AA907" s="5" t="s">
        <v>11584</v>
      </c>
      <c r="AB907" s="5" t="s">
        <v>11565</v>
      </c>
      <c r="AC907" s="8" t="s">
        <v>13</v>
      </c>
      <c r="AD907" s="8" t="s">
        <v>13</v>
      </c>
      <c r="AE907" s="8" t="s">
        <v>13</v>
      </c>
      <c r="AF907" s="8" t="s">
        <v>13</v>
      </c>
      <c r="AG907" s="5" t="s">
        <v>13</v>
      </c>
      <c r="AH907" s="5" t="s">
        <v>13</v>
      </c>
      <c r="AI907" s="5" t="s">
        <v>13</v>
      </c>
      <c r="AJ907" s="7" t="s">
        <v>54</v>
      </c>
      <c r="AK907" s="8" t="s">
        <v>6408</v>
      </c>
      <c r="AL907" s="8"/>
      <c r="AM907" s="8"/>
      <c r="AN907" s="8"/>
      <c r="AO907" s="8"/>
      <c r="AP907" s="8"/>
    </row>
    <row r="908" spans="1:42" ht="99.95" customHeight="1" x14ac:dyDescent="0.25">
      <c r="A908" s="5" t="s">
        <v>14</v>
      </c>
      <c r="B908" s="5" t="s">
        <v>11585</v>
      </c>
      <c r="C908" s="5" t="s">
        <v>11586</v>
      </c>
      <c r="D908" s="5" t="s">
        <v>13</v>
      </c>
      <c r="E908" s="5" t="s">
        <v>13</v>
      </c>
      <c r="F908" s="5" t="s">
        <v>11587</v>
      </c>
      <c r="G908" s="5" t="s">
        <v>11588</v>
      </c>
      <c r="H908" s="5" t="s">
        <v>11588</v>
      </c>
      <c r="I908" s="5" t="s">
        <v>5496</v>
      </c>
      <c r="J908" s="5" t="s">
        <v>11589</v>
      </c>
      <c r="K908" s="5" t="s">
        <v>11588</v>
      </c>
      <c r="L908" s="5" t="s">
        <v>11590</v>
      </c>
      <c r="M908" s="5" t="s">
        <v>11591</v>
      </c>
      <c r="N908" s="5" t="s">
        <v>503</v>
      </c>
      <c r="O908" s="5" t="s">
        <v>11592</v>
      </c>
      <c r="P908" s="5" t="s">
        <v>11593</v>
      </c>
      <c r="Q908" s="5" t="s">
        <v>9940</v>
      </c>
      <c r="R908" s="5" t="s">
        <v>2596</v>
      </c>
      <c r="S908" s="5" t="s">
        <v>11594</v>
      </c>
      <c r="T908" s="5" t="s">
        <v>13</v>
      </c>
      <c r="U908" s="5" t="s">
        <v>13</v>
      </c>
      <c r="V908" s="5" t="s">
        <v>11595</v>
      </c>
      <c r="W908" s="5" t="s">
        <v>11596</v>
      </c>
      <c r="X908" s="5" t="s">
        <v>4929</v>
      </c>
      <c r="Y908" s="5" t="s">
        <v>11597</v>
      </c>
      <c r="Z908" s="5" t="s">
        <v>4929</v>
      </c>
      <c r="AA908" s="5" t="s">
        <v>11598</v>
      </c>
      <c r="AB908" s="5" t="s">
        <v>11565</v>
      </c>
      <c r="AC908" s="8" t="s">
        <v>18325</v>
      </c>
      <c r="AD908" s="8" t="s">
        <v>17831</v>
      </c>
      <c r="AE908" s="8" t="s">
        <v>18326</v>
      </c>
      <c r="AF908" s="8" t="s">
        <v>18327</v>
      </c>
      <c r="AG908" s="5" t="s">
        <v>19157</v>
      </c>
      <c r="AH908" s="5" t="s">
        <v>19158</v>
      </c>
      <c r="AI908" s="5" t="s">
        <v>19011</v>
      </c>
      <c r="AJ908" s="7" t="s">
        <v>13</v>
      </c>
      <c r="AK908" s="8" t="s">
        <v>13</v>
      </c>
      <c r="AL908" s="8"/>
      <c r="AM908" s="8"/>
      <c r="AN908" s="8"/>
      <c r="AO908" s="8"/>
      <c r="AP908" s="8"/>
    </row>
    <row r="909" spans="1:42" ht="99.95" customHeight="1" x14ac:dyDescent="0.25">
      <c r="A909" s="5" t="s">
        <v>38</v>
      </c>
      <c r="B909" s="5" t="s">
        <v>11599</v>
      </c>
      <c r="C909" s="5" t="s">
        <v>11600</v>
      </c>
      <c r="D909" s="5" t="s">
        <v>13</v>
      </c>
      <c r="E909" s="5" t="s">
        <v>13</v>
      </c>
      <c r="F909" s="5" t="s">
        <v>11587</v>
      </c>
      <c r="G909" s="5" t="s">
        <v>11588</v>
      </c>
      <c r="H909" s="5" t="s">
        <v>11588</v>
      </c>
      <c r="I909" s="5" t="s">
        <v>593</v>
      </c>
      <c r="J909" s="5" t="s">
        <v>11601</v>
      </c>
      <c r="K909" s="5" t="s">
        <v>11588</v>
      </c>
      <c r="L909" s="5" t="s">
        <v>16732</v>
      </c>
      <c r="M909" s="5" t="s">
        <v>11602</v>
      </c>
      <c r="N909" s="5" t="s">
        <v>11603</v>
      </c>
      <c r="O909" s="5" t="s">
        <v>11604</v>
      </c>
      <c r="P909" s="5" t="s">
        <v>11605</v>
      </c>
      <c r="Q909" s="5" t="s">
        <v>11606</v>
      </c>
      <c r="R909" s="5" t="s">
        <v>62</v>
      </c>
      <c r="S909" s="5" t="s">
        <v>17618</v>
      </c>
      <c r="T909" s="5" t="s">
        <v>13</v>
      </c>
      <c r="U909" s="5" t="s">
        <v>13</v>
      </c>
      <c r="V909" s="5" t="s">
        <v>11607</v>
      </c>
      <c r="W909" s="5" t="s">
        <v>11608</v>
      </c>
      <c r="X909" s="5" t="s">
        <v>598</v>
      </c>
      <c r="Y909" s="5" t="s">
        <v>11609</v>
      </c>
      <c r="Z909" s="5" t="s">
        <v>598</v>
      </c>
      <c r="AA909" s="5" t="s">
        <v>11610</v>
      </c>
      <c r="AB909" s="5" t="s">
        <v>11509</v>
      </c>
      <c r="AC909" s="8" t="s">
        <v>168</v>
      </c>
      <c r="AD909" s="8" t="s">
        <v>168</v>
      </c>
      <c r="AE909" s="8" t="s">
        <v>13</v>
      </c>
      <c r="AF909" s="8" t="s">
        <v>269</v>
      </c>
      <c r="AG909" s="5" t="s">
        <v>186</v>
      </c>
      <c r="AH909" s="5" t="s">
        <v>118</v>
      </c>
      <c r="AI909" s="5" t="s">
        <v>18567</v>
      </c>
      <c r="AJ909" s="7" t="s">
        <v>54</v>
      </c>
      <c r="AK909" s="8" t="s">
        <v>8541</v>
      </c>
      <c r="AL909" s="8"/>
      <c r="AM909" s="8"/>
      <c r="AN909" s="8"/>
      <c r="AO909" s="8"/>
      <c r="AP909" s="8"/>
    </row>
    <row r="910" spans="1:42" ht="99.95" customHeight="1" x14ac:dyDescent="0.25">
      <c r="A910" s="5" t="s">
        <v>14</v>
      </c>
      <c r="B910" s="5" t="s">
        <v>11611</v>
      </c>
      <c r="C910" s="5" t="s">
        <v>11612</v>
      </c>
      <c r="D910" s="5" t="s">
        <v>13</v>
      </c>
      <c r="E910" s="5" t="s">
        <v>13</v>
      </c>
      <c r="F910" s="5" t="s">
        <v>11587</v>
      </c>
      <c r="G910" s="5" t="s">
        <v>11588</v>
      </c>
      <c r="H910" s="5" t="s">
        <v>11588</v>
      </c>
      <c r="I910" s="5" t="s">
        <v>134</v>
      </c>
      <c r="J910" s="5" t="s">
        <v>11613</v>
      </c>
      <c r="K910" s="5" t="s">
        <v>11588</v>
      </c>
      <c r="L910" s="5" t="s">
        <v>16733</v>
      </c>
      <c r="M910" s="5" t="s">
        <v>10960</v>
      </c>
      <c r="N910" s="5" t="s">
        <v>1135</v>
      </c>
      <c r="O910" s="5" t="s">
        <v>11614</v>
      </c>
      <c r="P910" s="5" t="s">
        <v>11615</v>
      </c>
      <c r="Q910" s="5" t="s">
        <v>10963</v>
      </c>
      <c r="R910" s="5" t="s">
        <v>2596</v>
      </c>
      <c r="S910" s="5" t="s">
        <v>10964</v>
      </c>
      <c r="T910" s="5" t="s">
        <v>13</v>
      </c>
      <c r="U910" s="5" t="s">
        <v>13</v>
      </c>
      <c r="V910" s="5" t="s">
        <v>11059</v>
      </c>
      <c r="W910" s="5" t="s">
        <v>11616</v>
      </c>
      <c r="X910" s="5" t="s">
        <v>141</v>
      </c>
      <c r="Y910" s="5" t="s">
        <v>11617</v>
      </c>
      <c r="Z910" s="5" t="s">
        <v>1006</v>
      </c>
      <c r="AA910" s="5" t="s">
        <v>11618</v>
      </c>
      <c r="AB910" s="5" t="s">
        <v>11509</v>
      </c>
      <c r="AC910" s="8" t="s">
        <v>18328</v>
      </c>
      <c r="AD910" s="8" t="s">
        <v>165</v>
      </c>
      <c r="AE910" s="8" t="s">
        <v>166</v>
      </c>
      <c r="AF910" s="8" t="s">
        <v>18042</v>
      </c>
      <c r="AG910" s="5" t="s">
        <v>19159</v>
      </c>
      <c r="AH910" s="5" t="s">
        <v>19160</v>
      </c>
      <c r="AI910" s="5" t="s">
        <v>19161</v>
      </c>
      <c r="AJ910" s="7" t="s">
        <v>13</v>
      </c>
      <c r="AK910" s="8" t="s">
        <v>13</v>
      </c>
      <c r="AL910" s="8"/>
      <c r="AM910" s="8"/>
      <c r="AN910" s="8"/>
      <c r="AO910" s="8"/>
      <c r="AP910" s="8"/>
    </row>
    <row r="911" spans="1:42" ht="99.95" customHeight="1" x14ac:dyDescent="0.25">
      <c r="A911" s="5" t="s">
        <v>38</v>
      </c>
      <c r="B911" s="5" t="s">
        <v>11619</v>
      </c>
      <c r="C911" s="5" t="s">
        <v>11620</v>
      </c>
      <c r="D911" s="5" t="s">
        <v>13</v>
      </c>
      <c r="E911" s="5" t="s">
        <v>13</v>
      </c>
      <c r="F911" s="5" t="s">
        <v>11587</v>
      </c>
      <c r="G911" s="5" t="s">
        <v>11588</v>
      </c>
      <c r="H911" s="5" t="s">
        <v>11588</v>
      </c>
      <c r="I911" s="5" t="s">
        <v>21</v>
      </c>
      <c r="J911" s="5" t="s">
        <v>11621</v>
      </c>
      <c r="K911" s="5" t="s">
        <v>11588</v>
      </c>
      <c r="L911" s="5" t="s">
        <v>16734</v>
      </c>
      <c r="M911" s="5" t="s">
        <v>11622</v>
      </c>
      <c r="N911" s="5" t="s">
        <v>11623</v>
      </c>
      <c r="O911" s="5" t="s">
        <v>11624</v>
      </c>
      <c r="P911" s="5" t="s">
        <v>11625</v>
      </c>
      <c r="Q911" s="5" t="s">
        <v>11626</v>
      </c>
      <c r="R911" s="5" t="s">
        <v>294</v>
      </c>
      <c r="S911" s="5" t="s">
        <v>11627</v>
      </c>
      <c r="T911" s="5" t="s">
        <v>13</v>
      </c>
      <c r="U911" s="5" t="s">
        <v>13</v>
      </c>
      <c r="V911" s="5" t="s">
        <v>11628</v>
      </c>
      <c r="W911" s="5" t="s">
        <v>11629</v>
      </c>
      <c r="X911" s="5" t="s">
        <v>32</v>
      </c>
      <c r="Y911" s="5" t="s">
        <v>11630</v>
      </c>
      <c r="Z911" s="5" t="s">
        <v>479</v>
      </c>
      <c r="AA911" s="5" t="s">
        <v>11631</v>
      </c>
      <c r="AB911" s="5" t="s">
        <v>11494</v>
      </c>
      <c r="AC911" s="8" t="s">
        <v>13</v>
      </c>
      <c r="AD911" s="8" t="s">
        <v>13</v>
      </c>
      <c r="AE911" s="8" t="s">
        <v>13</v>
      </c>
      <c r="AF911" s="8" t="s">
        <v>13</v>
      </c>
      <c r="AG911" s="5" t="s">
        <v>13</v>
      </c>
      <c r="AH911" s="5" t="s">
        <v>13</v>
      </c>
      <c r="AI911" s="5" t="s">
        <v>13</v>
      </c>
      <c r="AJ911" s="7" t="s">
        <v>54</v>
      </c>
      <c r="AK911" s="8" t="s">
        <v>6408</v>
      </c>
      <c r="AL911" s="8"/>
      <c r="AM911" s="8"/>
      <c r="AN911" s="8"/>
      <c r="AO911" s="8"/>
      <c r="AP911" s="8"/>
    </row>
    <row r="912" spans="1:42" ht="99.95" customHeight="1" x14ac:dyDescent="0.25">
      <c r="A912" s="5" t="s">
        <v>14</v>
      </c>
      <c r="B912" s="5" t="s">
        <v>11632</v>
      </c>
      <c r="C912" s="5" t="s">
        <v>11633</v>
      </c>
      <c r="D912" s="5" t="s">
        <v>13</v>
      </c>
      <c r="E912" s="5" t="s">
        <v>11634</v>
      </c>
      <c r="F912" s="5" t="s">
        <v>11587</v>
      </c>
      <c r="G912" s="5" t="s">
        <v>11588</v>
      </c>
      <c r="H912" s="5" t="s">
        <v>11588</v>
      </c>
      <c r="I912" s="5" t="s">
        <v>21</v>
      </c>
      <c r="J912" s="5" t="s">
        <v>11635</v>
      </c>
      <c r="K912" s="5" t="s">
        <v>11588</v>
      </c>
      <c r="L912" s="5" t="s">
        <v>17243</v>
      </c>
      <c r="M912" s="5" t="s">
        <v>11636</v>
      </c>
      <c r="N912" s="5" t="s">
        <v>1135</v>
      </c>
      <c r="O912" s="5" t="s">
        <v>11637</v>
      </c>
      <c r="P912" s="5" t="s">
        <v>11638</v>
      </c>
      <c r="Q912" s="5" t="s">
        <v>4210</v>
      </c>
      <c r="R912" s="5" t="s">
        <v>2596</v>
      </c>
      <c r="S912" s="5" t="s">
        <v>11639</v>
      </c>
      <c r="T912" s="5" t="s">
        <v>13</v>
      </c>
      <c r="U912" s="5" t="s">
        <v>13</v>
      </c>
      <c r="V912" s="5" t="s">
        <v>11553</v>
      </c>
      <c r="W912" s="5" t="s">
        <v>11640</v>
      </c>
      <c r="X912" s="5" t="s">
        <v>32</v>
      </c>
      <c r="Y912" s="5" t="s">
        <v>11641</v>
      </c>
      <c r="Z912" s="5" t="s">
        <v>183</v>
      </c>
      <c r="AA912" s="5" t="s">
        <v>11642</v>
      </c>
      <c r="AB912" s="5" t="s">
        <v>11643</v>
      </c>
      <c r="AC912" s="8" t="s">
        <v>18329</v>
      </c>
      <c r="AD912" s="8" t="s">
        <v>18330</v>
      </c>
      <c r="AE912" s="8" t="s">
        <v>18331</v>
      </c>
      <c r="AF912" s="8" t="s">
        <v>18332</v>
      </c>
      <c r="AG912" s="5" t="s">
        <v>19162</v>
      </c>
      <c r="AH912" s="5" t="s">
        <v>19163</v>
      </c>
      <c r="AI912" s="5" t="s">
        <v>18567</v>
      </c>
      <c r="AJ912" s="7" t="s">
        <v>13</v>
      </c>
      <c r="AK912" s="8" t="s">
        <v>13</v>
      </c>
      <c r="AL912" s="8"/>
      <c r="AM912" s="8"/>
      <c r="AN912" s="8"/>
      <c r="AO912" s="8"/>
      <c r="AP912" s="8"/>
    </row>
    <row r="913" spans="1:42" ht="99.95" customHeight="1" x14ac:dyDescent="0.25">
      <c r="A913" s="5" t="s">
        <v>14</v>
      </c>
      <c r="B913" s="5" t="s">
        <v>11644</v>
      </c>
      <c r="C913" s="5" t="s">
        <v>11645</v>
      </c>
      <c r="D913" s="5" t="s">
        <v>4290</v>
      </c>
      <c r="E913" s="5" t="s">
        <v>4290</v>
      </c>
      <c r="F913" s="5" t="s">
        <v>11646</v>
      </c>
      <c r="G913" s="5" t="s">
        <v>11647</v>
      </c>
      <c r="H913" s="5" t="s">
        <v>11647</v>
      </c>
      <c r="I913" s="5" t="s">
        <v>834</v>
      </c>
      <c r="J913" s="5" t="s">
        <v>11648</v>
      </c>
      <c r="K913" s="5" t="s">
        <v>11647</v>
      </c>
      <c r="L913" s="5" t="s">
        <v>16735</v>
      </c>
      <c r="M913" s="5" t="s">
        <v>11649</v>
      </c>
      <c r="N913" s="5" t="s">
        <v>13</v>
      </c>
      <c r="O913" s="5" t="s">
        <v>2765</v>
      </c>
      <c r="P913" s="5" t="s">
        <v>2766</v>
      </c>
      <c r="Q913" s="5" t="s">
        <v>2262</v>
      </c>
      <c r="R913" s="5" t="s">
        <v>62</v>
      </c>
      <c r="S913" s="5" t="s">
        <v>11650</v>
      </c>
      <c r="T913" s="5" t="s">
        <v>13</v>
      </c>
      <c r="U913" s="5" t="s">
        <v>13</v>
      </c>
      <c r="V913" s="5" t="s">
        <v>2205</v>
      </c>
      <c r="W913" s="5" t="s">
        <v>11651</v>
      </c>
      <c r="X913" s="5" t="s">
        <v>2771</v>
      </c>
      <c r="Y913" s="5" t="s">
        <v>11652</v>
      </c>
      <c r="Z913" s="5" t="s">
        <v>2771</v>
      </c>
      <c r="AA913" s="5" t="s">
        <v>11653</v>
      </c>
      <c r="AB913" s="5" t="s">
        <v>11509</v>
      </c>
      <c r="AC913" s="8" t="s">
        <v>18333</v>
      </c>
      <c r="AD913" s="8" t="s">
        <v>18041</v>
      </c>
      <c r="AE913" s="8" t="s">
        <v>17829</v>
      </c>
      <c r="AF913" s="8" t="s">
        <v>18042</v>
      </c>
      <c r="AG913" s="5" t="s">
        <v>18623</v>
      </c>
      <c r="AH913" s="5" t="s">
        <v>18624</v>
      </c>
      <c r="AI913" s="5" t="s">
        <v>18874</v>
      </c>
      <c r="AJ913" s="7" t="s">
        <v>13</v>
      </c>
      <c r="AK913" s="8" t="s">
        <v>13</v>
      </c>
      <c r="AL913" s="8"/>
      <c r="AM913" s="8"/>
      <c r="AN913" s="8"/>
      <c r="AO913" s="8"/>
      <c r="AP913" s="8"/>
    </row>
    <row r="914" spans="1:42" ht="99.95" customHeight="1" x14ac:dyDescent="0.25">
      <c r="A914" s="5" t="s">
        <v>38</v>
      </c>
      <c r="B914" s="5" t="s">
        <v>11654</v>
      </c>
      <c r="C914" s="5" t="s">
        <v>11655</v>
      </c>
      <c r="D914" s="5" t="s">
        <v>13</v>
      </c>
      <c r="E914" s="5" t="s">
        <v>13</v>
      </c>
      <c r="F914" s="5" t="s">
        <v>11646</v>
      </c>
      <c r="G914" s="5" t="s">
        <v>11647</v>
      </c>
      <c r="H914" s="5" t="s">
        <v>11647</v>
      </c>
      <c r="I914" s="5" t="s">
        <v>368</v>
      </c>
      <c r="J914" s="5" t="s">
        <v>11656</v>
      </c>
      <c r="K914" s="5" t="s">
        <v>11647</v>
      </c>
      <c r="L914" s="5" t="s">
        <v>16736</v>
      </c>
      <c r="M914" s="5" t="s">
        <v>11657</v>
      </c>
      <c r="N914" s="5" t="s">
        <v>503</v>
      </c>
      <c r="O914" s="5" t="s">
        <v>11658</v>
      </c>
      <c r="P914" s="5" t="s">
        <v>11659</v>
      </c>
      <c r="Q914" s="5" t="s">
        <v>11660</v>
      </c>
      <c r="R914" s="5" t="s">
        <v>62</v>
      </c>
      <c r="S914" s="5" t="s">
        <v>11661</v>
      </c>
      <c r="T914" s="5" t="s">
        <v>13</v>
      </c>
      <c r="U914" s="5" t="s">
        <v>13</v>
      </c>
      <c r="V914" s="5" t="s">
        <v>1208</v>
      </c>
      <c r="W914" s="5" t="s">
        <v>11662</v>
      </c>
      <c r="X914" s="5" t="s">
        <v>379</v>
      </c>
      <c r="Y914" s="5" t="s">
        <v>11663</v>
      </c>
      <c r="Z914" s="5" t="s">
        <v>11664</v>
      </c>
      <c r="AA914" s="5" t="s">
        <v>11665</v>
      </c>
      <c r="AB914" s="5" t="s">
        <v>1356</v>
      </c>
      <c r="AC914" s="8" t="s">
        <v>37</v>
      </c>
      <c r="AD914" s="8" t="s">
        <v>37</v>
      </c>
      <c r="AE914" s="8" t="s">
        <v>13</v>
      </c>
      <c r="AF914" s="8" t="s">
        <v>168</v>
      </c>
      <c r="AG914" s="5" t="s">
        <v>186</v>
      </c>
      <c r="AH914" s="5" t="s">
        <v>118</v>
      </c>
      <c r="AI914" s="5" t="s">
        <v>18567</v>
      </c>
      <c r="AJ914" s="7" t="s">
        <v>187</v>
      </c>
      <c r="AK914" s="8" t="s">
        <v>11666</v>
      </c>
      <c r="AL914" s="8"/>
      <c r="AM914" s="8"/>
      <c r="AN914" s="8"/>
      <c r="AO914" s="8"/>
      <c r="AP914" s="8"/>
    </row>
    <row r="915" spans="1:42" ht="99.95" customHeight="1" x14ac:dyDescent="0.25">
      <c r="A915" s="5" t="s">
        <v>38</v>
      </c>
      <c r="B915" s="5" t="s">
        <v>11667</v>
      </c>
      <c r="C915" s="5" t="s">
        <v>11668</v>
      </c>
      <c r="D915" s="5" t="s">
        <v>13</v>
      </c>
      <c r="E915" s="5" t="s">
        <v>13</v>
      </c>
      <c r="F915" s="5" t="s">
        <v>11646</v>
      </c>
      <c r="G915" s="5" t="s">
        <v>11647</v>
      </c>
      <c r="H915" s="5" t="s">
        <v>11647</v>
      </c>
      <c r="I915" s="5" t="s">
        <v>6000</v>
      </c>
      <c r="J915" s="5" t="s">
        <v>11669</v>
      </c>
      <c r="K915" s="5" t="s">
        <v>11647</v>
      </c>
      <c r="L915" s="5" t="s">
        <v>17244</v>
      </c>
      <c r="M915" s="5" t="s">
        <v>11670</v>
      </c>
      <c r="N915" s="5" t="s">
        <v>13</v>
      </c>
      <c r="O915" s="5" t="s">
        <v>11671</v>
      </c>
      <c r="P915" s="5" t="s">
        <v>11672</v>
      </c>
      <c r="Q915" s="5" t="s">
        <v>9940</v>
      </c>
      <c r="R915" s="5" t="s">
        <v>534</v>
      </c>
      <c r="S915" s="5" t="s">
        <v>17619</v>
      </c>
      <c r="T915" s="5" t="s">
        <v>11673</v>
      </c>
      <c r="U915" s="5" t="s">
        <v>13</v>
      </c>
      <c r="V915" s="5" t="s">
        <v>9753</v>
      </c>
      <c r="W915" s="5" t="s">
        <v>11674</v>
      </c>
      <c r="X915" s="5" t="s">
        <v>32</v>
      </c>
      <c r="Y915" s="5" t="s">
        <v>11675</v>
      </c>
      <c r="Z915" s="5" t="s">
        <v>1110</v>
      </c>
      <c r="AA915" s="5" t="s">
        <v>11676</v>
      </c>
      <c r="AB915" s="5" t="s">
        <v>11643</v>
      </c>
      <c r="AC915" s="8" t="s">
        <v>37</v>
      </c>
      <c r="AD915" s="8" t="s">
        <v>37</v>
      </c>
      <c r="AE915" s="8" t="s">
        <v>13</v>
      </c>
      <c r="AF915" s="8" t="s">
        <v>168</v>
      </c>
      <c r="AG915" s="5" t="s">
        <v>186</v>
      </c>
      <c r="AH915" s="5" t="s">
        <v>118</v>
      </c>
      <c r="AI915" s="5" t="s">
        <v>18567</v>
      </c>
      <c r="AJ915" s="7" t="s">
        <v>54</v>
      </c>
      <c r="AK915" s="8" t="s">
        <v>11677</v>
      </c>
      <c r="AL915" s="8"/>
      <c r="AM915" s="8"/>
      <c r="AN915" s="8"/>
      <c r="AO915" s="8"/>
      <c r="AP915" s="8"/>
    </row>
    <row r="916" spans="1:42" ht="99.95" customHeight="1" x14ac:dyDescent="0.25">
      <c r="A916" s="5" t="s">
        <v>38</v>
      </c>
      <c r="B916" s="5" t="s">
        <v>11678</v>
      </c>
      <c r="C916" s="5" t="s">
        <v>11679</v>
      </c>
      <c r="D916" s="5" t="s">
        <v>13</v>
      </c>
      <c r="E916" s="5" t="s">
        <v>13</v>
      </c>
      <c r="F916" s="5" t="s">
        <v>11646</v>
      </c>
      <c r="G916" s="5" t="s">
        <v>11647</v>
      </c>
      <c r="H916" s="5" t="s">
        <v>11647</v>
      </c>
      <c r="I916" s="5" t="s">
        <v>191</v>
      </c>
      <c r="J916" s="5" t="s">
        <v>11680</v>
      </c>
      <c r="K916" s="5" t="s">
        <v>11647</v>
      </c>
      <c r="L916" s="5" t="s">
        <v>16737</v>
      </c>
      <c r="M916" s="5" t="s">
        <v>11681</v>
      </c>
      <c r="N916" s="5" t="s">
        <v>1135</v>
      </c>
      <c r="O916" s="5" t="s">
        <v>11682</v>
      </c>
      <c r="P916" s="5" t="s">
        <v>11683</v>
      </c>
      <c r="Q916" s="5" t="s">
        <v>2671</v>
      </c>
      <c r="R916" s="5" t="s">
        <v>534</v>
      </c>
      <c r="S916" s="5" t="s">
        <v>11684</v>
      </c>
      <c r="T916" s="5" t="s">
        <v>13</v>
      </c>
      <c r="U916" s="5" t="s">
        <v>13</v>
      </c>
      <c r="V916" s="5" t="s">
        <v>1759</v>
      </c>
      <c r="W916" s="5" t="s">
        <v>11685</v>
      </c>
      <c r="X916" s="5" t="s">
        <v>200</v>
      </c>
      <c r="Y916" s="5" t="s">
        <v>11686</v>
      </c>
      <c r="Z916" s="5" t="s">
        <v>202</v>
      </c>
      <c r="AA916" s="5" t="s">
        <v>11687</v>
      </c>
      <c r="AB916" s="5" t="s">
        <v>11509</v>
      </c>
      <c r="AC916" s="14" t="s">
        <v>18334</v>
      </c>
      <c r="AD916" s="14" t="s">
        <v>18041</v>
      </c>
      <c r="AE916" s="14" t="s">
        <v>17829</v>
      </c>
      <c r="AF916" s="14" t="s">
        <v>18335</v>
      </c>
      <c r="AG916" s="5" t="s">
        <v>19164</v>
      </c>
      <c r="AH916" s="5" t="s">
        <v>19165</v>
      </c>
      <c r="AI916" s="5" t="s">
        <v>19166</v>
      </c>
      <c r="AJ916" s="7" t="s">
        <v>54</v>
      </c>
      <c r="AK916" s="8" t="s">
        <v>11688</v>
      </c>
      <c r="AL916" s="8"/>
      <c r="AM916" s="8"/>
      <c r="AN916" s="8"/>
      <c r="AO916" s="8"/>
      <c r="AP916" s="8"/>
    </row>
    <row r="917" spans="1:42" ht="99.95" customHeight="1" x14ac:dyDescent="0.25">
      <c r="A917" s="5" t="s">
        <v>14</v>
      </c>
      <c r="B917" s="5" t="s">
        <v>11689</v>
      </c>
      <c r="C917" s="5" t="s">
        <v>11690</v>
      </c>
      <c r="D917" s="5" t="s">
        <v>13</v>
      </c>
      <c r="E917" s="5" t="s">
        <v>13</v>
      </c>
      <c r="F917" s="5" t="s">
        <v>11646</v>
      </c>
      <c r="G917" s="5" t="s">
        <v>11647</v>
      </c>
      <c r="H917" s="5" t="s">
        <v>11647</v>
      </c>
      <c r="I917" s="5" t="s">
        <v>1169</v>
      </c>
      <c r="J917" s="5" t="s">
        <v>11691</v>
      </c>
      <c r="K917" s="5" t="s">
        <v>11647</v>
      </c>
      <c r="L917" s="5" t="s">
        <v>16738</v>
      </c>
      <c r="M917" s="5" t="s">
        <v>11692</v>
      </c>
      <c r="N917" s="5" t="s">
        <v>11693</v>
      </c>
      <c r="O917" s="5" t="s">
        <v>11694</v>
      </c>
      <c r="P917" s="5" t="s">
        <v>11695</v>
      </c>
      <c r="Q917" s="5" t="s">
        <v>11696</v>
      </c>
      <c r="R917" s="5" t="s">
        <v>13</v>
      </c>
      <c r="S917" s="5" t="s">
        <v>13</v>
      </c>
      <c r="T917" s="5" t="s">
        <v>11697</v>
      </c>
      <c r="U917" s="5" t="s">
        <v>13</v>
      </c>
      <c r="V917" s="5" t="s">
        <v>11698</v>
      </c>
      <c r="W917" s="5" t="s">
        <v>11699</v>
      </c>
      <c r="X917" s="5" t="s">
        <v>1181</v>
      </c>
      <c r="Y917" s="5" t="s">
        <v>11700</v>
      </c>
      <c r="Z917" s="5" t="s">
        <v>4805</v>
      </c>
      <c r="AA917" s="5" t="s">
        <v>11701</v>
      </c>
      <c r="AB917" s="5" t="s">
        <v>11702</v>
      </c>
      <c r="AC917" s="8" t="s">
        <v>18334</v>
      </c>
      <c r="AD917" s="8" t="s">
        <v>18041</v>
      </c>
      <c r="AE917" s="8" t="s">
        <v>17829</v>
      </c>
      <c r="AF917" s="8" t="s">
        <v>18042</v>
      </c>
      <c r="AG917" s="5" t="s">
        <v>13</v>
      </c>
      <c r="AH917" s="5" t="s">
        <v>13</v>
      </c>
      <c r="AI917" s="5" t="s">
        <v>13</v>
      </c>
      <c r="AJ917" s="7" t="s">
        <v>13</v>
      </c>
      <c r="AK917" s="8" t="s">
        <v>13</v>
      </c>
      <c r="AL917" s="8"/>
      <c r="AM917" s="8"/>
      <c r="AN917" s="8"/>
      <c r="AO917" s="8"/>
      <c r="AP917" s="8"/>
    </row>
    <row r="918" spans="1:42" ht="99.95" customHeight="1" x14ac:dyDescent="0.25">
      <c r="A918" s="5" t="s">
        <v>38</v>
      </c>
      <c r="B918" s="5" t="s">
        <v>11703</v>
      </c>
      <c r="C918" s="5" t="s">
        <v>11704</v>
      </c>
      <c r="D918" s="5" t="s">
        <v>13</v>
      </c>
      <c r="E918" s="5" t="s">
        <v>13</v>
      </c>
      <c r="F918" s="5" t="s">
        <v>11705</v>
      </c>
      <c r="G918" s="5" t="s">
        <v>2236</v>
      </c>
      <c r="H918" s="5" t="s">
        <v>2236</v>
      </c>
      <c r="I918" s="5" t="s">
        <v>191</v>
      </c>
      <c r="J918" s="5" t="s">
        <v>11706</v>
      </c>
      <c r="K918" s="5" t="s">
        <v>2236</v>
      </c>
      <c r="L918" s="5" t="s">
        <v>16739</v>
      </c>
      <c r="M918" s="5" t="s">
        <v>11707</v>
      </c>
      <c r="N918" s="5" t="s">
        <v>1543</v>
      </c>
      <c r="O918" s="5" t="s">
        <v>2413</v>
      </c>
      <c r="P918" s="5" t="s">
        <v>11708</v>
      </c>
      <c r="Q918" s="5" t="s">
        <v>11709</v>
      </c>
      <c r="R918" s="5" t="s">
        <v>62</v>
      </c>
      <c r="S918" s="5" t="s">
        <v>13</v>
      </c>
      <c r="T918" s="5" t="s">
        <v>3239</v>
      </c>
      <c r="U918" s="5" t="s">
        <v>13</v>
      </c>
      <c r="V918" s="5" t="s">
        <v>11710</v>
      </c>
      <c r="W918" s="5" t="s">
        <v>11711</v>
      </c>
      <c r="X918" s="5" t="s">
        <v>200</v>
      </c>
      <c r="Y918" s="5" t="s">
        <v>11712</v>
      </c>
      <c r="Z918" s="5" t="s">
        <v>1550</v>
      </c>
      <c r="AA918" s="5" t="s">
        <v>11713</v>
      </c>
      <c r="AB918" s="5" t="s">
        <v>11509</v>
      </c>
      <c r="AC918" s="8" t="s">
        <v>13</v>
      </c>
      <c r="AD918" s="8" t="s">
        <v>13</v>
      </c>
      <c r="AE918" s="8" t="s">
        <v>13</v>
      </c>
      <c r="AF918" s="8" t="s">
        <v>13</v>
      </c>
      <c r="AG918" s="5" t="s">
        <v>13</v>
      </c>
      <c r="AH918" s="5" t="s">
        <v>13</v>
      </c>
      <c r="AI918" s="5" t="s">
        <v>13</v>
      </c>
      <c r="AJ918" s="7" t="s">
        <v>54</v>
      </c>
      <c r="AK918" s="8" t="s">
        <v>945</v>
      </c>
      <c r="AL918" s="8"/>
      <c r="AM918" s="8"/>
      <c r="AN918" s="8"/>
      <c r="AO918" s="8"/>
      <c r="AP918" s="8"/>
    </row>
    <row r="919" spans="1:42" ht="99.95" customHeight="1" x14ac:dyDescent="0.25">
      <c r="A919" s="5" t="s">
        <v>38</v>
      </c>
      <c r="B919" s="5" t="s">
        <v>11714</v>
      </c>
      <c r="C919" s="5" t="s">
        <v>11715</v>
      </c>
      <c r="D919" s="5" t="s">
        <v>13</v>
      </c>
      <c r="E919" s="5" t="s">
        <v>13</v>
      </c>
      <c r="F919" s="5" t="s">
        <v>11705</v>
      </c>
      <c r="G919" s="5" t="s">
        <v>2236</v>
      </c>
      <c r="H919" s="5" t="s">
        <v>2236</v>
      </c>
      <c r="I919" s="5" t="s">
        <v>1678</v>
      </c>
      <c r="J919" s="5" t="s">
        <v>11716</v>
      </c>
      <c r="K919" s="5" t="s">
        <v>2236</v>
      </c>
      <c r="L919" s="5" t="s">
        <v>16740</v>
      </c>
      <c r="M919" s="5" t="s">
        <v>11717</v>
      </c>
      <c r="N919" s="5" t="s">
        <v>11718</v>
      </c>
      <c r="O919" s="5" t="s">
        <v>11719</v>
      </c>
      <c r="P919" s="5" t="s">
        <v>11720</v>
      </c>
      <c r="Q919" s="5" t="s">
        <v>11721</v>
      </c>
      <c r="R919" s="5" t="s">
        <v>13</v>
      </c>
      <c r="S919" s="5" t="s">
        <v>17620</v>
      </c>
      <c r="T919" s="5" t="s">
        <v>11722</v>
      </c>
      <c r="U919" s="5" t="s">
        <v>13</v>
      </c>
      <c r="V919" s="5" t="s">
        <v>11723</v>
      </c>
      <c r="W919" s="5" t="s">
        <v>11724</v>
      </c>
      <c r="X919" s="5" t="s">
        <v>1687</v>
      </c>
      <c r="Y919" s="5" t="s">
        <v>11725</v>
      </c>
      <c r="Z919" s="5" t="s">
        <v>11726</v>
      </c>
      <c r="AA919" s="5" t="s">
        <v>11727</v>
      </c>
      <c r="AB919" s="5" t="s">
        <v>11728</v>
      </c>
      <c r="AC919" s="8" t="s">
        <v>11729</v>
      </c>
      <c r="AD919" s="8" t="s">
        <v>165</v>
      </c>
      <c r="AE919" s="8" t="s">
        <v>166</v>
      </c>
      <c r="AF919" s="8" t="s">
        <v>18042</v>
      </c>
      <c r="AG919" s="5" t="s">
        <v>19167</v>
      </c>
      <c r="AH919" s="5" t="s">
        <v>19168</v>
      </c>
      <c r="AI919" s="5" t="s">
        <v>18664</v>
      </c>
      <c r="AJ919" s="7" t="s">
        <v>54</v>
      </c>
      <c r="AK919" s="8" t="s">
        <v>4027</v>
      </c>
      <c r="AL919" s="8"/>
      <c r="AM919" s="8"/>
      <c r="AN919" s="8"/>
      <c r="AO919" s="8"/>
      <c r="AP919" s="8"/>
    </row>
    <row r="920" spans="1:42" ht="99.95" customHeight="1" x14ac:dyDescent="0.25">
      <c r="A920" s="5" t="s">
        <v>38</v>
      </c>
      <c r="B920" s="5" t="s">
        <v>11730</v>
      </c>
      <c r="C920" s="5" t="s">
        <v>11731</v>
      </c>
      <c r="D920" s="5" t="s">
        <v>13</v>
      </c>
      <c r="E920" s="5" t="s">
        <v>13</v>
      </c>
      <c r="F920" s="5" t="s">
        <v>11705</v>
      </c>
      <c r="G920" s="5" t="s">
        <v>2236</v>
      </c>
      <c r="H920" s="5" t="s">
        <v>2236</v>
      </c>
      <c r="I920" s="5" t="s">
        <v>21</v>
      </c>
      <c r="J920" s="5" t="s">
        <v>11732</v>
      </c>
      <c r="K920" s="5" t="s">
        <v>2236</v>
      </c>
      <c r="L920" s="5" t="s">
        <v>17245</v>
      </c>
      <c r="M920" s="5" t="s">
        <v>11733</v>
      </c>
      <c r="N920" s="5" t="s">
        <v>11733</v>
      </c>
      <c r="O920" s="5" t="s">
        <v>11734</v>
      </c>
      <c r="P920" s="5" t="s">
        <v>13</v>
      </c>
      <c r="Q920" s="5" t="s">
        <v>11735</v>
      </c>
      <c r="R920" s="5" t="s">
        <v>474</v>
      </c>
      <c r="S920" s="5" t="s">
        <v>11736</v>
      </c>
      <c r="T920" s="5" t="s">
        <v>13</v>
      </c>
      <c r="U920" s="5" t="s">
        <v>13</v>
      </c>
      <c r="V920" s="5" t="s">
        <v>9887</v>
      </c>
      <c r="W920" s="5" t="s">
        <v>11737</v>
      </c>
      <c r="X920" s="5" t="s">
        <v>32</v>
      </c>
      <c r="Y920" s="5" t="s">
        <v>11738</v>
      </c>
      <c r="Z920" s="5" t="s">
        <v>8524</v>
      </c>
      <c r="AA920" s="5" t="s">
        <v>11739</v>
      </c>
      <c r="AB920" s="5" t="s">
        <v>11740</v>
      </c>
      <c r="AC920" s="8" t="s">
        <v>168</v>
      </c>
      <c r="AD920" s="8" t="s">
        <v>168</v>
      </c>
      <c r="AE920" s="8" t="s">
        <v>13</v>
      </c>
      <c r="AF920" s="8" t="s">
        <v>269</v>
      </c>
      <c r="AG920" s="5" t="s">
        <v>19169</v>
      </c>
      <c r="AH920" s="5" t="s">
        <v>3038</v>
      </c>
      <c r="AI920" s="5" t="s">
        <v>18625</v>
      </c>
      <c r="AJ920" s="7" t="s">
        <v>54</v>
      </c>
      <c r="AK920" s="8" t="s">
        <v>11260</v>
      </c>
      <c r="AL920" s="8"/>
      <c r="AM920" s="8"/>
      <c r="AN920" s="8"/>
      <c r="AO920" s="8"/>
      <c r="AP920" s="8"/>
    </row>
    <row r="921" spans="1:42" ht="99.95" customHeight="1" x14ac:dyDescent="0.25">
      <c r="A921" s="5" t="s">
        <v>38</v>
      </c>
      <c r="B921" s="5" t="s">
        <v>11741</v>
      </c>
      <c r="C921" s="5" t="s">
        <v>11742</v>
      </c>
      <c r="D921" s="5" t="s">
        <v>13</v>
      </c>
      <c r="E921" s="5" t="s">
        <v>13</v>
      </c>
      <c r="F921" s="5" t="s">
        <v>11743</v>
      </c>
      <c r="G921" s="5" t="s">
        <v>6957</v>
      </c>
      <c r="H921" s="5" t="s">
        <v>6957</v>
      </c>
      <c r="I921" s="5" t="s">
        <v>423</v>
      </c>
      <c r="J921" s="5" t="s">
        <v>11744</v>
      </c>
      <c r="K921" s="5" t="s">
        <v>6957</v>
      </c>
      <c r="L921" s="5" t="s">
        <v>16741</v>
      </c>
      <c r="M921" s="5" t="s">
        <v>11745</v>
      </c>
      <c r="N921" s="5" t="s">
        <v>13</v>
      </c>
      <c r="O921" s="5" t="s">
        <v>11746</v>
      </c>
      <c r="P921" s="5" t="s">
        <v>1865</v>
      </c>
      <c r="Q921" s="5" t="s">
        <v>11747</v>
      </c>
      <c r="R921" s="5" t="s">
        <v>62</v>
      </c>
      <c r="S921" s="5" t="s">
        <v>11748</v>
      </c>
      <c r="T921" s="5" t="s">
        <v>13</v>
      </c>
      <c r="U921" s="5" t="s">
        <v>13</v>
      </c>
      <c r="V921" s="5" t="s">
        <v>11494</v>
      </c>
      <c r="W921" s="5" t="s">
        <v>11749</v>
      </c>
      <c r="X921" s="5" t="s">
        <v>428</v>
      </c>
      <c r="Y921" s="5" t="s">
        <v>11750</v>
      </c>
      <c r="Z921" s="5" t="s">
        <v>3137</v>
      </c>
      <c r="AA921" s="5" t="s">
        <v>11751</v>
      </c>
      <c r="AB921" s="5" t="s">
        <v>7034</v>
      </c>
      <c r="AC921" s="8" t="s">
        <v>37</v>
      </c>
      <c r="AD921" s="8" t="s">
        <v>37</v>
      </c>
      <c r="AE921" s="8" t="s">
        <v>13</v>
      </c>
      <c r="AF921" s="8" t="s">
        <v>168</v>
      </c>
      <c r="AG921" s="5" t="s">
        <v>18925</v>
      </c>
      <c r="AH921" s="5" t="s">
        <v>18608</v>
      </c>
      <c r="AI921" s="5" t="s">
        <v>18567</v>
      </c>
      <c r="AJ921" s="7" t="s">
        <v>54</v>
      </c>
      <c r="AK921" s="8" t="s">
        <v>11752</v>
      </c>
      <c r="AL921" s="8"/>
      <c r="AM921" s="8"/>
      <c r="AN921" s="8"/>
      <c r="AO921" s="8"/>
      <c r="AP921" s="8"/>
    </row>
    <row r="922" spans="1:42" ht="99.95" customHeight="1" x14ac:dyDescent="0.25">
      <c r="A922" s="5" t="s">
        <v>38</v>
      </c>
      <c r="B922" s="5" t="s">
        <v>11753</v>
      </c>
      <c r="C922" s="5" t="s">
        <v>11754</v>
      </c>
      <c r="D922" s="5" t="s">
        <v>13</v>
      </c>
      <c r="E922" s="5" t="s">
        <v>13</v>
      </c>
      <c r="F922" s="5" t="s">
        <v>11743</v>
      </c>
      <c r="G922" s="5" t="s">
        <v>6957</v>
      </c>
      <c r="H922" s="5" t="s">
        <v>6957</v>
      </c>
      <c r="I922" s="5" t="s">
        <v>21</v>
      </c>
      <c r="J922" s="5" t="s">
        <v>11755</v>
      </c>
      <c r="K922" s="5" t="s">
        <v>6957</v>
      </c>
      <c r="L922" s="5" t="s">
        <v>17246</v>
      </c>
      <c r="M922" s="5" t="s">
        <v>11756</v>
      </c>
      <c r="N922" s="5" t="s">
        <v>13</v>
      </c>
      <c r="O922" s="5" t="s">
        <v>11757</v>
      </c>
      <c r="P922" s="5" t="s">
        <v>13</v>
      </c>
      <c r="Q922" s="5" t="s">
        <v>11552</v>
      </c>
      <c r="R922" s="5" t="s">
        <v>534</v>
      </c>
      <c r="S922" s="5" t="s">
        <v>11348</v>
      </c>
      <c r="T922" s="5" t="s">
        <v>13</v>
      </c>
      <c r="U922" s="5" t="s">
        <v>13</v>
      </c>
      <c r="V922" s="5" t="s">
        <v>11758</v>
      </c>
      <c r="W922" s="5" t="s">
        <v>11759</v>
      </c>
      <c r="X922" s="5" t="s">
        <v>32</v>
      </c>
      <c r="Y922" s="5" t="s">
        <v>11760</v>
      </c>
      <c r="Z922" s="5" t="s">
        <v>329</v>
      </c>
      <c r="AA922" s="5" t="s">
        <v>11761</v>
      </c>
      <c r="AB922" s="5" t="s">
        <v>11740</v>
      </c>
      <c r="AC922" s="8" t="s">
        <v>13</v>
      </c>
      <c r="AD922" s="8" t="s">
        <v>13</v>
      </c>
      <c r="AE922" s="8" t="s">
        <v>13</v>
      </c>
      <c r="AF922" s="8" t="s">
        <v>13</v>
      </c>
      <c r="AG922" s="5" t="s">
        <v>13</v>
      </c>
      <c r="AH922" s="5" t="s">
        <v>13</v>
      </c>
      <c r="AI922" s="5" t="s">
        <v>13</v>
      </c>
      <c r="AJ922" s="7" t="s">
        <v>54</v>
      </c>
      <c r="AK922" s="8" t="s">
        <v>11270</v>
      </c>
      <c r="AL922" s="8"/>
      <c r="AM922" s="8"/>
      <c r="AN922" s="8"/>
      <c r="AO922" s="8"/>
      <c r="AP922" s="8"/>
    </row>
    <row r="923" spans="1:42" ht="99.95" customHeight="1" x14ac:dyDescent="0.25">
      <c r="A923" s="5" t="s">
        <v>38</v>
      </c>
      <c r="B923" s="5" t="s">
        <v>11762</v>
      </c>
      <c r="C923" s="5" t="s">
        <v>11763</v>
      </c>
      <c r="D923" s="5" t="s">
        <v>13</v>
      </c>
      <c r="E923" s="5" t="s">
        <v>13</v>
      </c>
      <c r="F923" s="5" t="s">
        <v>11743</v>
      </c>
      <c r="G923" s="5" t="s">
        <v>6957</v>
      </c>
      <c r="H923" s="5" t="s">
        <v>6957</v>
      </c>
      <c r="I923" s="5" t="s">
        <v>638</v>
      </c>
      <c r="J923" s="5" t="s">
        <v>11764</v>
      </c>
      <c r="K923" s="5" t="s">
        <v>6957</v>
      </c>
      <c r="L923" s="5" t="s">
        <v>16742</v>
      </c>
      <c r="M923" s="5" t="s">
        <v>11765</v>
      </c>
      <c r="N923" s="5" t="s">
        <v>13</v>
      </c>
      <c r="O923" s="5" t="s">
        <v>11766</v>
      </c>
      <c r="P923" s="5" t="s">
        <v>11767</v>
      </c>
      <c r="Q923" s="5" t="s">
        <v>11768</v>
      </c>
      <c r="R923" s="5" t="s">
        <v>62</v>
      </c>
      <c r="S923" s="5" t="s">
        <v>11769</v>
      </c>
      <c r="T923" s="5" t="s">
        <v>13</v>
      </c>
      <c r="U923" s="5" t="s">
        <v>13</v>
      </c>
      <c r="V923" s="5" t="s">
        <v>11770</v>
      </c>
      <c r="W923" s="5" t="s">
        <v>11771</v>
      </c>
      <c r="X923" s="5" t="s">
        <v>648</v>
      </c>
      <c r="Y923" s="5" t="s">
        <v>11772</v>
      </c>
      <c r="Z923" s="5" t="s">
        <v>5542</v>
      </c>
      <c r="AA923" s="5" t="s">
        <v>11773</v>
      </c>
      <c r="AB923" s="5" t="s">
        <v>11565</v>
      </c>
      <c r="AC923" s="8" t="s">
        <v>13</v>
      </c>
      <c r="AD923" s="8" t="s">
        <v>13</v>
      </c>
      <c r="AE923" s="8" t="s">
        <v>13</v>
      </c>
      <c r="AF923" s="8" t="s">
        <v>13</v>
      </c>
      <c r="AG923" s="5" t="s">
        <v>13</v>
      </c>
      <c r="AH923" s="5" t="s">
        <v>13</v>
      </c>
      <c r="AI923" s="5" t="s">
        <v>13</v>
      </c>
      <c r="AJ923" s="7" t="s">
        <v>54</v>
      </c>
      <c r="AK923" s="8" t="s">
        <v>11410</v>
      </c>
      <c r="AL923" s="8"/>
      <c r="AM923" s="8"/>
      <c r="AN923" s="8"/>
      <c r="AO923" s="8"/>
      <c r="AP923" s="8"/>
    </row>
    <row r="924" spans="1:42" ht="99.95" customHeight="1" x14ac:dyDescent="0.25">
      <c r="A924" s="5" t="s">
        <v>38</v>
      </c>
      <c r="B924" s="5" t="s">
        <v>11774</v>
      </c>
      <c r="C924" s="5" t="s">
        <v>11775</v>
      </c>
      <c r="D924" s="5" t="s">
        <v>13</v>
      </c>
      <c r="E924" s="5" t="s">
        <v>13</v>
      </c>
      <c r="F924" s="5" t="s">
        <v>11776</v>
      </c>
      <c r="G924" s="5" t="s">
        <v>11777</v>
      </c>
      <c r="H924" s="5" t="s">
        <v>11777</v>
      </c>
      <c r="I924" s="5" t="s">
        <v>21</v>
      </c>
      <c r="J924" s="5" t="s">
        <v>11778</v>
      </c>
      <c r="K924" s="5" t="s">
        <v>11777</v>
      </c>
      <c r="L924" s="5" t="s">
        <v>17247</v>
      </c>
      <c r="M924" s="5" t="s">
        <v>11779</v>
      </c>
      <c r="N924" s="5" t="s">
        <v>13</v>
      </c>
      <c r="O924" s="5" t="s">
        <v>11780</v>
      </c>
      <c r="P924" s="5" t="s">
        <v>11781</v>
      </c>
      <c r="Q924" s="5" t="s">
        <v>11782</v>
      </c>
      <c r="R924" s="5" t="s">
        <v>8429</v>
      </c>
      <c r="S924" s="5" t="s">
        <v>17621</v>
      </c>
      <c r="T924" s="5" t="s">
        <v>13</v>
      </c>
      <c r="U924" s="5" t="s">
        <v>13</v>
      </c>
      <c r="V924" s="5" t="s">
        <v>7902</v>
      </c>
      <c r="W924" s="5" t="s">
        <v>11783</v>
      </c>
      <c r="X924" s="5" t="s">
        <v>32</v>
      </c>
      <c r="Y924" s="5" t="s">
        <v>11784</v>
      </c>
      <c r="Z924" s="5" t="s">
        <v>329</v>
      </c>
      <c r="AA924" s="5" t="s">
        <v>11785</v>
      </c>
      <c r="AB924" s="5" t="s">
        <v>11740</v>
      </c>
      <c r="AC924" s="8" t="s">
        <v>13</v>
      </c>
      <c r="AD924" s="8" t="s">
        <v>13</v>
      </c>
      <c r="AE924" s="8" t="s">
        <v>13</v>
      </c>
      <c r="AF924" s="8" t="s">
        <v>13</v>
      </c>
      <c r="AG924" s="5" t="s">
        <v>13</v>
      </c>
      <c r="AH924" s="5" t="s">
        <v>13</v>
      </c>
      <c r="AI924" s="5" t="s">
        <v>13</v>
      </c>
      <c r="AJ924" s="7" t="s">
        <v>54</v>
      </c>
      <c r="AK924" s="8" t="s">
        <v>11786</v>
      </c>
      <c r="AL924" s="8"/>
      <c r="AM924" s="8"/>
      <c r="AN924" s="8"/>
      <c r="AO924" s="8"/>
      <c r="AP924" s="8"/>
    </row>
    <row r="925" spans="1:42" ht="99.95" customHeight="1" x14ac:dyDescent="0.25">
      <c r="A925" s="5" t="s">
        <v>38</v>
      </c>
      <c r="B925" s="5" t="s">
        <v>11787</v>
      </c>
      <c r="C925" s="5" t="s">
        <v>11788</v>
      </c>
      <c r="D925" s="5" t="s">
        <v>13</v>
      </c>
      <c r="E925" s="5" t="s">
        <v>13</v>
      </c>
      <c r="F925" s="5" t="s">
        <v>11776</v>
      </c>
      <c r="G925" s="5" t="s">
        <v>11777</v>
      </c>
      <c r="H925" s="5" t="s">
        <v>11777</v>
      </c>
      <c r="I925" s="5" t="s">
        <v>561</v>
      </c>
      <c r="J925" s="5" t="s">
        <v>11789</v>
      </c>
      <c r="K925" s="5" t="s">
        <v>11777</v>
      </c>
      <c r="L925" s="5" t="s">
        <v>17248</v>
      </c>
      <c r="M925" s="5" t="s">
        <v>11790</v>
      </c>
      <c r="N925" s="5" t="s">
        <v>13</v>
      </c>
      <c r="O925" s="5" t="s">
        <v>11791</v>
      </c>
      <c r="P925" s="5" t="s">
        <v>11792</v>
      </c>
      <c r="Q925" s="5" t="s">
        <v>11793</v>
      </c>
      <c r="R925" s="5" t="s">
        <v>11794</v>
      </c>
      <c r="S925" s="5" t="s">
        <v>17622</v>
      </c>
      <c r="U925" s="5" t="s">
        <v>13</v>
      </c>
      <c r="V925" s="5" t="s">
        <v>11795</v>
      </c>
      <c r="W925" s="5" t="s">
        <v>11796</v>
      </c>
      <c r="X925" s="5" t="s">
        <v>570</v>
      </c>
      <c r="Y925" s="5" t="s">
        <v>11797</v>
      </c>
      <c r="Z925" s="5" t="s">
        <v>5770</v>
      </c>
      <c r="AA925" s="5" t="s">
        <v>11798</v>
      </c>
      <c r="AB925" s="5" t="s">
        <v>11799</v>
      </c>
      <c r="AC925" s="8" t="s">
        <v>18336</v>
      </c>
      <c r="AD925" s="8" t="s">
        <v>18337</v>
      </c>
      <c r="AE925" s="8" t="s">
        <v>18338</v>
      </c>
      <c r="AF925" s="8" t="s">
        <v>18339</v>
      </c>
      <c r="AG925" s="5" t="s">
        <v>6502</v>
      </c>
      <c r="AH925" s="5" t="s">
        <v>1303</v>
      </c>
      <c r="AI925" s="5" t="s">
        <v>18567</v>
      </c>
      <c r="AJ925" s="7" t="s">
        <v>54</v>
      </c>
      <c r="AK925" s="8" t="s">
        <v>6504</v>
      </c>
      <c r="AL925" s="8"/>
      <c r="AM925" s="8"/>
      <c r="AN925" s="8"/>
      <c r="AO925" s="8"/>
      <c r="AP925" s="8"/>
    </row>
    <row r="926" spans="1:42" ht="99.95" customHeight="1" x14ac:dyDescent="0.25">
      <c r="A926" s="5" t="s">
        <v>14</v>
      </c>
      <c r="B926" s="5" t="s">
        <v>11800</v>
      </c>
      <c r="C926" s="5" t="s">
        <v>11801</v>
      </c>
      <c r="D926" s="5" t="s">
        <v>13</v>
      </c>
      <c r="E926" s="5" t="s">
        <v>13</v>
      </c>
      <c r="F926" s="5" t="s">
        <v>11776</v>
      </c>
      <c r="G926" s="5" t="s">
        <v>11777</v>
      </c>
      <c r="H926" s="5" t="s">
        <v>11777</v>
      </c>
      <c r="I926" s="5" t="s">
        <v>21</v>
      </c>
      <c r="J926" s="5" t="s">
        <v>11802</v>
      </c>
      <c r="K926" s="5" t="s">
        <v>11777</v>
      </c>
      <c r="L926" s="5" t="s">
        <v>17249</v>
      </c>
      <c r="M926" s="5" t="s">
        <v>11803</v>
      </c>
      <c r="N926" s="5" t="s">
        <v>1135</v>
      </c>
      <c r="O926" s="5" t="s">
        <v>11804</v>
      </c>
      <c r="P926" s="5" t="s">
        <v>11805</v>
      </c>
      <c r="Q926" s="5" t="s">
        <v>11806</v>
      </c>
      <c r="R926" s="5" t="s">
        <v>11807</v>
      </c>
      <c r="S926" s="5" t="s">
        <v>13</v>
      </c>
      <c r="T926" s="5" t="s">
        <v>17623</v>
      </c>
      <c r="U926" s="5" t="s">
        <v>13</v>
      </c>
      <c r="V926" s="5" t="s">
        <v>1452</v>
      </c>
      <c r="W926" s="5" t="s">
        <v>11808</v>
      </c>
      <c r="X926" s="5" t="s">
        <v>32</v>
      </c>
      <c r="Y926" s="5" t="s">
        <v>11809</v>
      </c>
      <c r="Z926" s="5" t="s">
        <v>1110</v>
      </c>
      <c r="AA926" s="5" t="s">
        <v>11810</v>
      </c>
      <c r="AB926" s="5" t="s">
        <v>2044</v>
      </c>
      <c r="AC926" s="8" t="s">
        <v>18340</v>
      </c>
      <c r="AD926" s="8" t="s">
        <v>18341</v>
      </c>
      <c r="AE926" s="8" t="s">
        <v>18342</v>
      </c>
      <c r="AF926" s="8" t="s">
        <v>18343</v>
      </c>
      <c r="AG926" s="5" t="s">
        <v>19170</v>
      </c>
      <c r="AH926" s="5" t="s">
        <v>19171</v>
      </c>
      <c r="AI926" s="5" t="s">
        <v>19172</v>
      </c>
      <c r="AJ926" s="7" t="s">
        <v>13</v>
      </c>
      <c r="AK926" s="8" t="s">
        <v>13</v>
      </c>
      <c r="AL926" s="8"/>
      <c r="AM926" s="8"/>
      <c r="AN926" s="8"/>
      <c r="AO926" s="8"/>
      <c r="AP926" s="8"/>
    </row>
    <row r="927" spans="1:42" ht="99.95" customHeight="1" x14ac:dyDescent="0.25">
      <c r="A927" s="5" t="s">
        <v>38</v>
      </c>
      <c r="B927" s="5" t="s">
        <v>11811</v>
      </c>
      <c r="C927" s="5" t="s">
        <v>11812</v>
      </c>
      <c r="D927" s="5" t="s">
        <v>13</v>
      </c>
      <c r="E927" s="5" t="s">
        <v>13</v>
      </c>
      <c r="F927" s="5" t="s">
        <v>11813</v>
      </c>
      <c r="G927" s="5" t="s">
        <v>11814</v>
      </c>
      <c r="H927" s="5" t="s">
        <v>11814</v>
      </c>
      <c r="I927" s="5" t="s">
        <v>1308</v>
      </c>
      <c r="J927" s="5" t="s">
        <v>11815</v>
      </c>
      <c r="K927" s="5" t="s">
        <v>11814</v>
      </c>
      <c r="L927" s="5" t="s">
        <v>16743</v>
      </c>
      <c r="M927" s="5" t="s">
        <v>11816</v>
      </c>
      <c r="N927" s="5" t="s">
        <v>13</v>
      </c>
      <c r="O927" s="5" t="s">
        <v>11817</v>
      </c>
      <c r="P927" s="5" t="s">
        <v>11818</v>
      </c>
      <c r="Q927" s="5" t="s">
        <v>11819</v>
      </c>
      <c r="R927" s="5" t="s">
        <v>1279</v>
      </c>
      <c r="S927" s="5" t="s">
        <v>11820</v>
      </c>
      <c r="T927" s="5" t="s">
        <v>17624</v>
      </c>
      <c r="U927" s="5" t="s">
        <v>13</v>
      </c>
      <c r="V927" s="5" t="s">
        <v>1968</v>
      </c>
      <c r="W927" s="5" t="s">
        <v>11821</v>
      </c>
      <c r="X927" s="5" t="s">
        <v>1317</v>
      </c>
      <c r="Y927" s="5" t="s">
        <v>11822</v>
      </c>
      <c r="Z927" s="5" t="s">
        <v>1317</v>
      </c>
      <c r="AA927" s="5" t="s">
        <v>11823</v>
      </c>
      <c r="AB927" s="5" t="s">
        <v>11740</v>
      </c>
      <c r="AC927" s="8" t="s">
        <v>12768</v>
      </c>
      <c r="AD927" s="8" t="s">
        <v>12768</v>
      </c>
      <c r="AE927" s="8" t="s">
        <v>13</v>
      </c>
      <c r="AF927" s="8" t="s">
        <v>12769</v>
      </c>
      <c r="AG927" s="5" t="s">
        <v>19173</v>
      </c>
      <c r="AH927" s="5" t="s">
        <v>19174</v>
      </c>
      <c r="AI927" s="5" t="s">
        <v>19175</v>
      </c>
      <c r="AJ927" s="7" t="s">
        <v>54</v>
      </c>
      <c r="AK927" s="8" t="s">
        <v>6667</v>
      </c>
      <c r="AL927" s="8"/>
      <c r="AM927" s="8"/>
      <c r="AN927" s="8"/>
      <c r="AO927" s="8"/>
      <c r="AP927" s="8"/>
    </row>
    <row r="928" spans="1:42" ht="99.95" customHeight="1" x14ac:dyDescent="0.25">
      <c r="A928" s="5" t="s">
        <v>38</v>
      </c>
      <c r="B928" s="5" t="s">
        <v>11824</v>
      </c>
      <c r="C928" s="5" t="s">
        <v>11825</v>
      </c>
      <c r="D928" s="5" t="s">
        <v>13</v>
      </c>
      <c r="E928" s="5" t="s">
        <v>13</v>
      </c>
      <c r="F928" s="5" t="s">
        <v>11813</v>
      </c>
      <c r="G928" s="5" t="s">
        <v>11814</v>
      </c>
      <c r="H928" s="5" t="s">
        <v>11814</v>
      </c>
      <c r="I928" s="5" t="s">
        <v>21</v>
      </c>
      <c r="J928" s="5" t="s">
        <v>11826</v>
      </c>
      <c r="K928" s="5" t="s">
        <v>11814</v>
      </c>
      <c r="L928" s="5" t="s">
        <v>17250</v>
      </c>
      <c r="M928" s="5" t="s">
        <v>11827</v>
      </c>
      <c r="N928" s="5" t="s">
        <v>13</v>
      </c>
      <c r="O928" s="5" t="s">
        <v>11828</v>
      </c>
      <c r="P928" s="5" t="s">
        <v>13</v>
      </c>
      <c r="Q928" s="5" t="s">
        <v>11829</v>
      </c>
      <c r="R928" s="5" t="s">
        <v>534</v>
      </c>
      <c r="S928" s="5" t="s">
        <v>11830</v>
      </c>
      <c r="T928" s="5" t="s">
        <v>13</v>
      </c>
      <c r="U928" s="5" t="s">
        <v>13</v>
      </c>
      <c r="V928" s="5" t="s">
        <v>11831</v>
      </c>
      <c r="W928" s="5" t="s">
        <v>11832</v>
      </c>
      <c r="X928" s="5" t="s">
        <v>32</v>
      </c>
      <c r="Y928" s="5" t="s">
        <v>11833</v>
      </c>
      <c r="Z928" s="5" t="s">
        <v>5861</v>
      </c>
      <c r="AA928" s="5" t="s">
        <v>11834</v>
      </c>
      <c r="AB928" s="5" t="s">
        <v>7034</v>
      </c>
      <c r="AC928" s="8" t="s">
        <v>776</v>
      </c>
      <c r="AD928" s="8" t="s">
        <v>776</v>
      </c>
      <c r="AE928" s="8" t="s">
        <v>13</v>
      </c>
      <c r="AF928" s="8" t="s">
        <v>777</v>
      </c>
      <c r="AG928" s="5" t="s">
        <v>19176</v>
      </c>
      <c r="AH928" s="5" t="s">
        <v>19177</v>
      </c>
      <c r="AI928" s="5" t="s">
        <v>19178</v>
      </c>
      <c r="AJ928" s="7" t="s">
        <v>54</v>
      </c>
      <c r="AK928" s="8" t="s">
        <v>11835</v>
      </c>
      <c r="AL928" s="8"/>
      <c r="AM928" s="8"/>
      <c r="AN928" s="8"/>
      <c r="AO928" s="8"/>
      <c r="AP928" s="8"/>
    </row>
    <row r="929" spans="1:42" ht="99.95" customHeight="1" x14ac:dyDescent="0.25">
      <c r="A929" s="5" t="s">
        <v>38</v>
      </c>
      <c r="B929" s="5" t="s">
        <v>11836</v>
      </c>
      <c r="C929" s="5" t="s">
        <v>11837</v>
      </c>
      <c r="D929" s="5" t="s">
        <v>13</v>
      </c>
      <c r="E929" s="5" t="s">
        <v>13</v>
      </c>
      <c r="F929" s="5" t="s">
        <v>11813</v>
      </c>
      <c r="G929" s="5" t="s">
        <v>11814</v>
      </c>
      <c r="H929" s="5" t="s">
        <v>11814</v>
      </c>
      <c r="I929" s="5" t="s">
        <v>1308</v>
      </c>
      <c r="J929" s="5" t="s">
        <v>11838</v>
      </c>
      <c r="K929" s="5" t="s">
        <v>11814</v>
      </c>
      <c r="L929" s="5" t="s">
        <v>16744</v>
      </c>
      <c r="M929" s="5" t="s">
        <v>11839</v>
      </c>
      <c r="N929" s="5" t="s">
        <v>13</v>
      </c>
      <c r="O929" s="5" t="s">
        <v>11840</v>
      </c>
      <c r="P929" s="5" t="s">
        <v>13</v>
      </c>
      <c r="Q929" s="5" t="s">
        <v>11841</v>
      </c>
      <c r="R929" s="5" t="s">
        <v>62</v>
      </c>
      <c r="S929" s="5" t="s">
        <v>17625</v>
      </c>
      <c r="T929" s="5" t="s">
        <v>13</v>
      </c>
      <c r="U929" s="5" t="s">
        <v>13</v>
      </c>
      <c r="V929" s="5" t="s">
        <v>10669</v>
      </c>
      <c r="W929" s="5" t="s">
        <v>11842</v>
      </c>
      <c r="X929" s="5" t="s">
        <v>1317</v>
      </c>
      <c r="Y929" s="5" t="s">
        <v>11843</v>
      </c>
      <c r="Z929" s="5" t="s">
        <v>6089</v>
      </c>
      <c r="AA929" s="5" t="s">
        <v>11844</v>
      </c>
      <c r="AB929" s="5" t="s">
        <v>11643</v>
      </c>
      <c r="AC929" s="8" t="s">
        <v>13</v>
      </c>
      <c r="AD929" s="8" t="s">
        <v>13</v>
      </c>
      <c r="AE929" s="8" t="s">
        <v>13</v>
      </c>
      <c r="AF929" s="8" t="s">
        <v>13</v>
      </c>
      <c r="AG929" s="5" t="s">
        <v>13</v>
      </c>
      <c r="AH929" s="5" t="s">
        <v>13</v>
      </c>
      <c r="AI929" s="5" t="s">
        <v>13</v>
      </c>
      <c r="AJ929" s="7" t="s">
        <v>54</v>
      </c>
      <c r="AK929" s="8" t="s">
        <v>1338</v>
      </c>
      <c r="AL929" s="8"/>
      <c r="AM929" s="8"/>
      <c r="AN929" s="8"/>
      <c r="AO929" s="8"/>
      <c r="AP929" s="8"/>
    </row>
    <row r="930" spans="1:42" ht="99.95" customHeight="1" x14ac:dyDescent="0.25">
      <c r="A930" s="5" t="s">
        <v>38</v>
      </c>
      <c r="B930" s="5" t="s">
        <v>11845</v>
      </c>
      <c r="C930" s="5" t="s">
        <v>11846</v>
      </c>
      <c r="D930" s="5" t="s">
        <v>13</v>
      </c>
      <c r="E930" s="5" t="s">
        <v>13</v>
      </c>
      <c r="F930" s="5" t="s">
        <v>11813</v>
      </c>
      <c r="G930" s="5" t="s">
        <v>11814</v>
      </c>
      <c r="H930" s="5" t="s">
        <v>11814</v>
      </c>
      <c r="I930" s="5" t="s">
        <v>150</v>
      </c>
      <c r="J930" s="5" t="s">
        <v>11847</v>
      </c>
      <c r="K930" s="5" t="s">
        <v>11814</v>
      </c>
      <c r="L930" s="5" t="s">
        <v>16745</v>
      </c>
      <c r="M930" s="5" t="s">
        <v>11848</v>
      </c>
      <c r="N930" s="5" t="s">
        <v>13</v>
      </c>
      <c r="O930" s="5" t="s">
        <v>11849</v>
      </c>
      <c r="P930" s="5" t="s">
        <v>11850</v>
      </c>
      <c r="Q930" s="5" t="s">
        <v>11851</v>
      </c>
      <c r="R930" s="5" t="s">
        <v>676</v>
      </c>
      <c r="S930" s="5" t="s">
        <v>11852</v>
      </c>
      <c r="T930" s="5" t="s">
        <v>13</v>
      </c>
      <c r="U930" s="5" t="s">
        <v>13</v>
      </c>
      <c r="V930" s="5" t="s">
        <v>11853</v>
      </c>
      <c r="W930" s="5" t="s">
        <v>11854</v>
      </c>
      <c r="X930" s="5" t="s">
        <v>160</v>
      </c>
      <c r="Y930" s="5" t="s">
        <v>11855</v>
      </c>
      <c r="Z930" s="5" t="s">
        <v>162</v>
      </c>
      <c r="AA930" s="5" t="s">
        <v>11856</v>
      </c>
      <c r="AB930" s="5" t="s">
        <v>11643</v>
      </c>
      <c r="AC930" s="8" t="s">
        <v>168</v>
      </c>
      <c r="AD930" s="8" t="s">
        <v>168</v>
      </c>
      <c r="AE930" s="8" t="s">
        <v>13</v>
      </c>
      <c r="AF930" s="8" t="s">
        <v>269</v>
      </c>
      <c r="AG930" s="5" t="s">
        <v>186</v>
      </c>
      <c r="AH930" s="5" t="s">
        <v>118</v>
      </c>
      <c r="AI930" s="5" t="s">
        <v>18567</v>
      </c>
      <c r="AJ930" s="7" t="s">
        <v>54</v>
      </c>
      <c r="AK930" s="8" t="s">
        <v>3945</v>
      </c>
      <c r="AL930" s="8"/>
      <c r="AM930" s="8"/>
      <c r="AN930" s="8"/>
      <c r="AO930" s="8"/>
      <c r="AP930" s="8"/>
    </row>
    <row r="931" spans="1:42" ht="99.95" customHeight="1" x14ac:dyDescent="0.25">
      <c r="A931" s="5" t="s">
        <v>38</v>
      </c>
      <c r="B931" s="5" t="s">
        <v>11857</v>
      </c>
      <c r="C931" s="5" t="s">
        <v>11858</v>
      </c>
      <c r="D931" s="5" t="s">
        <v>13</v>
      </c>
      <c r="E931" s="5" t="s">
        <v>13</v>
      </c>
      <c r="F931" s="5" t="s">
        <v>11813</v>
      </c>
      <c r="G931" s="5" t="s">
        <v>11814</v>
      </c>
      <c r="H931" s="5" t="s">
        <v>11814</v>
      </c>
      <c r="I931" s="5" t="s">
        <v>334</v>
      </c>
      <c r="J931" s="5" t="s">
        <v>11859</v>
      </c>
      <c r="K931" s="5" t="s">
        <v>11814</v>
      </c>
      <c r="L931" s="5" t="s">
        <v>16746</v>
      </c>
      <c r="M931" s="5" t="s">
        <v>11860</v>
      </c>
      <c r="N931" s="5" t="s">
        <v>13</v>
      </c>
      <c r="O931" s="5" t="s">
        <v>11861</v>
      </c>
      <c r="P931" s="5" t="s">
        <v>13</v>
      </c>
      <c r="Q931" s="5" t="s">
        <v>8211</v>
      </c>
      <c r="R931" s="5" t="s">
        <v>62</v>
      </c>
      <c r="S931" s="5" t="s">
        <v>11862</v>
      </c>
      <c r="T931" s="5" t="s">
        <v>13</v>
      </c>
      <c r="U931" s="5" t="s">
        <v>13</v>
      </c>
      <c r="V931" s="5" t="s">
        <v>6738</v>
      </c>
      <c r="W931" s="5" t="s">
        <v>11863</v>
      </c>
      <c r="X931" s="5" t="s">
        <v>11864</v>
      </c>
      <c r="Y931" s="5" t="s">
        <v>11865</v>
      </c>
      <c r="Z931" s="5" t="s">
        <v>11866</v>
      </c>
      <c r="AA931" s="5" t="s">
        <v>11867</v>
      </c>
      <c r="AB931" s="5" t="s">
        <v>11509</v>
      </c>
      <c r="AC931" s="8" t="s">
        <v>13</v>
      </c>
      <c r="AD931" s="8" t="s">
        <v>13</v>
      </c>
      <c r="AE931" s="8" t="s">
        <v>13</v>
      </c>
      <c r="AF931" s="8" t="s">
        <v>13</v>
      </c>
      <c r="AG931" s="5" t="s">
        <v>13</v>
      </c>
      <c r="AH931" s="5" t="s">
        <v>13</v>
      </c>
      <c r="AI931" s="5" t="s">
        <v>13</v>
      </c>
      <c r="AJ931" s="7" t="s">
        <v>54</v>
      </c>
      <c r="AK931" s="8" t="s">
        <v>1554</v>
      </c>
      <c r="AL931" s="8"/>
      <c r="AM931" s="8"/>
      <c r="AN931" s="8"/>
      <c r="AO931" s="8"/>
      <c r="AP931" s="8"/>
    </row>
    <row r="932" spans="1:42" ht="99.95" customHeight="1" x14ac:dyDescent="0.25">
      <c r="A932" s="5" t="s">
        <v>14</v>
      </c>
      <c r="B932" s="5" t="s">
        <v>11868</v>
      </c>
      <c r="C932" s="5" t="s">
        <v>11869</v>
      </c>
      <c r="D932" s="5" t="s">
        <v>13</v>
      </c>
      <c r="E932" s="5" t="s">
        <v>13</v>
      </c>
      <c r="F932" s="5" t="s">
        <v>11870</v>
      </c>
      <c r="G932" s="5" t="s">
        <v>11871</v>
      </c>
      <c r="H932" s="5" t="s">
        <v>11871</v>
      </c>
      <c r="I932" s="5" t="s">
        <v>350</v>
      </c>
      <c r="J932" s="5" t="s">
        <v>11872</v>
      </c>
      <c r="K932" s="5" t="s">
        <v>11871</v>
      </c>
      <c r="L932" s="5" t="s">
        <v>11873</v>
      </c>
      <c r="M932" s="5" t="s">
        <v>640</v>
      </c>
      <c r="N932" s="5" t="s">
        <v>503</v>
      </c>
      <c r="O932" s="5" t="s">
        <v>11874</v>
      </c>
      <c r="P932" s="5" t="s">
        <v>11875</v>
      </c>
      <c r="Q932" s="5" t="s">
        <v>10113</v>
      </c>
      <c r="R932" s="5" t="s">
        <v>2263</v>
      </c>
      <c r="S932" s="5" t="s">
        <v>17626</v>
      </c>
      <c r="T932" s="5" t="s">
        <v>13</v>
      </c>
      <c r="U932" s="5" t="s">
        <v>13</v>
      </c>
      <c r="V932" s="5" t="s">
        <v>11876</v>
      </c>
      <c r="W932" s="5" t="s">
        <v>11877</v>
      </c>
      <c r="X932" s="5" t="s">
        <v>359</v>
      </c>
      <c r="Y932" s="5" t="s">
        <v>11878</v>
      </c>
      <c r="Z932" s="5" t="s">
        <v>11879</v>
      </c>
      <c r="AA932" s="5" t="s">
        <v>11880</v>
      </c>
      <c r="AB932" s="5" t="s">
        <v>11799</v>
      </c>
      <c r="AC932" s="8" t="s">
        <v>18344</v>
      </c>
      <c r="AD932" s="8" t="s">
        <v>18345</v>
      </c>
      <c r="AE932" s="8" t="s">
        <v>18346</v>
      </c>
      <c r="AF932" s="8" t="s">
        <v>18347</v>
      </c>
      <c r="AG932" s="5" t="s">
        <v>18629</v>
      </c>
      <c r="AH932" s="5" t="s">
        <v>18608</v>
      </c>
      <c r="AI932" s="5" t="s">
        <v>18567</v>
      </c>
      <c r="AJ932" s="7" t="s">
        <v>13</v>
      </c>
      <c r="AK932" s="8" t="s">
        <v>13</v>
      </c>
      <c r="AL932" s="8"/>
      <c r="AM932" s="8"/>
      <c r="AN932" s="8"/>
      <c r="AO932" s="8"/>
      <c r="AP932" s="8"/>
    </row>
    <row r="933" spans="1:42" ht="99.95" customHeight="1" x14ac:dyDescent="0.25">
      <c r="A933" s="5" t="s">
        <v>38</v>
      </c>
      <c r="B933" s="5" t="s">
        <v>11881</v>
      </c>
      <c r="C933" s="5" t="s">
        <v>11882</v>
      </c>
      <c r="D933" s="5" t="s">
        <v>13</v>
      </c>
      <c r="E933" s="5" t="s">
        <v>13</v>
      </c>
      <c r="F933" s="5" t="s">
        <v>11870</v>
      </c>
      <c r="G933" s="5" t="s">
        <v>11871</v>
      </c>
      <c r="H933" s="5" t="s">
        <v>11871</v>
      </c>
      <c r="I933" s="5" t="s">
        <v>134</v>
      </c>
      <c r="J933" s="5" t="s">
        <v>11883</v>
      </c>
      <c r="K933" s="5" t="s">
        <v>11871</v>
      </c>
      <c r="L933" s="5" t="s">
        <v>16747</v>
      </c>
      <c r="M933" s="5" t="s">
        <v>11884</v>
      </c>
      <c r="N933" s="5" t="s">
        <v>13</v>
      </c>
      <c r="O933" s="5" t="s">
        <v>11885</v>
      </c>
      <c r="P933" s="5" t="s">
        <v>11886</v>
      </c>
      <c r="Q933" s="5" t="s">
        <v>11887</v>
      </c>
      <c r="R933" s="5" t="s">
        <v>11888</v>
      </c>
      <c r="S933" s="5" t="s">
        <v>17627</v>
      </c>
      <c r="T933" s="5" t="s">
        <v>13</v>
      </c>
      <c r="U933" s="5" t="s">
        <v>13</v>
      </c>
      <c r="V933" s="5" t="s">
        <v>11889</v>
      </c>
      <c r="W933" s="5" t="s">
        <v>11890</v>
      </c>
      <c r="X933" s="5" t="s">
        <v>141</v>
      </c>
      <c r="Y933" s="5" t="s">
        <v>11891</v>
      </c>
      <c r="Z933" s="5" t="s">
        <v>1536</v>
      </c>
      <c r="AA933" s="5" t="s">
        <v>11892</v>
      </c>
      <c r="AB933" s="5" t="s">
        <v>11509</v>
      </c>
      <c r="AC933" s="8" t="s">
        <v>11893</v>
      </c>
      <c r="AD933" s="8" t="s">
        <v>11893</v>
      </c>
      <c r="AE933" s="8" t="s">
        <v>13</v>
      </c>
      <c r="AF933" s="8" t="s">
        <v>11483</v>
      </c>
      <c r="AG933" s="5" t="s">
        <v>19179</v>
      </c>
      <c r="AH933" s="5" t="s">
        <v>19180</v>
      </c>
      <c r="AI933" s="5" t="s">
        <v>19181</v>
      </c>
      <c r="AJ933" s="7" t="s">
        <v>54</v>
      </c>
      <c r="AK933" s="8" t="s">
        <v>11894</v>
      </c>
      <c r="AL933" s="8"/>
      <c r="AM933" s="8"/>
      <c r="AN933" s="8"/>
      <c r="AO933" s="8"/>
      <c r="AP933" s="8"/>
    </row>
    <row r="934" spans="1:42" ht="99.95" customHeight="1" x14ac:dyDescent="0.25">
      <c r="A934" s="5" t="s">
        <v>38</v>
      </c>
      <c r="B934" s="5" t="s">
        <v>11895</v>
      </c>
      <c r="C934" s="5" t="s">
        <v>11896</v>
      </c>
      <c r="D934" s="5" t="s">
        <v>13</v>
      </c>
      <c r="E934" s="5" t="s">
        <v>13</v>
      </c>
      <c r="F934" s="5" t="s">
        <v>11870</v>
      </c>
      <c r="G934" s="5" t="s">
        <v>11871</v>
      </c>
      <c r="H934" s="5" t="s">
        <v>11871</v>
      </c>
      <c r="I934" s="5" t="s">
        <v>172</v>
      </c>
      <c r="J934" s="5" t="s">
        <v>11897</v>
      </c>
      <c r="K934" s="5" t="s">
        <v>11871</v>
      </c>
      <c r="L934" s="5" t="s">
        <v>16748</v>
      </c>
      <c r="M934" s="5" t="s">
        <v>11898</v>
      </c>
      <c r="N934" s="5" t="s">
        <v>13</v>
      </c>
      <c r="O934" s="5" t="s">
        <v>11899</v>
      </c>
      <c r="P934" s="5" t="s">
        <v>2211</v>
      </c>
      <c r="Q934" s="5" t="s">
        <v>11900</v>
      </c>
      <c r="R934" s="5" t="s">
        <v>1279</v>
      </c>
      <c r="S934" s="5" t="s">
        <v>11901</v>
      </c>
      <c r="T934" s="5" t="s">
        <v>11902</v>
      </c>
      <c r="U934" s="5" t="s">
        <v>13</v>
      </c>
      <c r="V934" s="5" t="s">
        <v>7108</v>
      </c>
      <c r="W934" s="5" t="s">
        <v>11903</v>
      </c>
      <c r="X934" s="5" t="s">
        <v>1218</v>
      </c>
      <c r="Y934" s="5" t="s">
        <v>11904</v>
      </c>
      <c r="Z934" s="5" t="s">
        <v>11905</v>
      </c>
      <c r="AA934" s="5" t="s">
        <v>11906</v>
      </c>
      <c r="AB934" s="5" t="s">
        <v>11494</v>
      </c>
      <c r="AC934" s="8" t="s">
        <v>37</v>
      </c>
      <c r="AD934" s="8" t="s">
        <v>37</v>
      </c>
      <c r="AE934" s="8" t="s">
        <v>13</v>
      </c>
      <c r="AF934" s="8" t="s">
        <v>168</v>
      </c>
      <c r="AG934" s="5" t="s">
        <v>186</v>
      </c>
      <c r="AH934" s="5" t="s">
        <v>118</v>
      </c>
      <c r="AI934" s="5" t="s">
        <v>18567</v>
      </c>
      <c r="AJ934" s="7" t="s">
        <v>54</v>
      </c>
      <c r="AK934" s="8" t="s">
        <v>10796</v>
      </c>
      <c r="AL934" s="8"/>
      <c r="AM934" s="8"/>
      <c r="AN934" s="8"/>
      <c r="AO934" s="8"/>
      <c r="AP934" s="8"/>
    </row>
    <row r="935" spans="1:42" ht="99.95" customHeight="1" x14ac:dyDescent="0.25">
      <c r="A935" s="5" t="s">
        <v>38</v>
      </c>
      <c r="B935" s="5" t="s">
        <v>11907</v>
      </c>
      <c r="C935" s="5" t="s">
        <v>11908</v>
      </c>
      <c r="D935" s="5" t="s">
        <v>13</v>
      </c>
      <c r="E935" s="5" t="s">
        <v>13</v>
      </c>
      <c r="F935" s="5" t="s">
        <v>11870</v>
      </c>
      <c r="G935" s="5" t="s">
        <v>11871</v>
      </c>
      <c r="H935" s="5" t="s">
        <v>11871</v>
      </c>
      <c r="I935" s="5" t="s">
        <v>21</v>
      </c>
      <c r="J935" s="5" t="s">
        <v>11909</v>
      </c>
      <c r="K935" s="5" t="s">
        <v>11871</v>
      </c>
      <c r="L935" s="5" t="s">
        <v>17251</v>
      </c>
      <c r="M935" s="5" t="s">
        <v>11910</v>
      </c>
      <c r="N935" s="5" t="s">
        <v>13</v>
      </c>
      <c r="O935" s="5" t="s">
        <v>9404</v>
      </c>
      <c r="P935" s="5" t="s">
        <v>13</v>
      </c>
      <c r="Q935" s="5" t="s">
        <v>11911</v>
      </c>
      <c r="R935" s="5" t="s">
        <v>62</v>
      </c>
      <c r="S935" s="5" t="s">
        <v>13</v>
      </c>
      <c r="T935" s="5" t="s">
        <v>17628</v>
      </c>
      <c r="U935" s="5" t="s">
        <v>13</v>
      </c>
      <c r="V935" s="5" t="s">
        <v>11912</v>
      </c>
      <c r="W935" s="5" t="s">
        <v>11913</v>
      </c>
      <c r="X935" s="5" t="s">
        <v>32</v>
      </c>
      <c r="Y935" s="5" t="s">
        <v>11914</v>
      </c>
      <c r="Z935" s="5" t="s">
        <v>51</v>
      </c>
      <c r="AA935" s="5" t="s">
        <v>11915</v>
      </c>
      <c r="AB935" s="5" t="s">
        <v>11509</v>
      </c>
      <c r="AC935" s="8" t="s">
        <v>18348</v>
      </c>
      <c r="AD935" s="8" t="s">
        <v>11916</v>
      </c>
      <c r="AE935" s="8" t="s">
        <v>166</v>
      </c>
      <c r="AF935" s="8" t="s">
        <v>18042</v>
      </c>
      <c r="AG935" s="5" t="s">
        <v>19182</v>
      </c>
      <c r="AH935" s="5" t="s">
        <v>19183</v>
      </c>
      <c r="AI935" s="5" t="s">
        <v>19184</v>
      </c>
      <c r="AJ935" s="7" t="s">
        <v>54</v>
      </c>
      <c r="AK935" s="8" t="s">
        <v>10584</v>
      </c>
      <c r="AL935" s="8"/>
      <c r="AM935" s="8"/>
      <c r="AN935" s="8"/>
      <c r="AO935" s="8"/>
      <c r="AP935" s="8"/>
    </row>
    <row r="936" spans="1:42" ht="99.95" customHeight="1" x14ac:dyDescent="0.25">
      <c r="A936" s="5" t="s">
        <v>14</v>
      </c>
      <c r="B936" s="5" t="s">
        <v>11917</v>
      </c>
      <c r="C936" s="5" t="s">
        <v>11918</v>
      </c>
      <c r="D936" s="5" t="s">
        <v>13</v>
      </c>
      <c r="E936" s="5" t="s">
        <v>13</v>
      </c>
      <c r="F936" s="5" t="s">
        <v>11919</v>
      </c>
      <c r="G936" s="5" t="s">
        <v>3539</v>
      </c>
      <c r="H936" s="5" t="s">
        <v>3539</v>
      </c>
      <c r="I936" s="5" t="s">
        <v>21</v>
      </c>
      <c r="J936" s="5" t="s">
        <v>11920</v>
      </c>
      <c r="K936" s="5" t="s">
        <v>3539</v>
      </c>
      <c r="L936" s="5" t="s">
        <v>17252</v>
      </c>
      <c r="M936" s="5" t="s">
        <v>11921</v>
      </c>
      <c r="N936" s="5" t="s">
        <v>13</v>
      </c>
      <c r="O936" s="5" t="s">
        <v>11922</v>
      </c>
      <c r="P936" s="5" t="s">
        <v>11923</v>
      </c>
      <c r="Q936" s="5" t="s">
        <v>10449</v>
      </c>
      <c r="R936" s="5" t="s">
        <v>11924</v>
      </c>
      <c r="S936" s="5" t="s">
        <v>11925</v>
      </c>
      <c r="T936" s="5" t="s">
        <v>13</v>
      </c>
      <c r="U936" s="5" t="s">
        <v>13</v>
      </c>
      <c r="V936" s="5" t="s">
        <v>11926</v>
      </c>
      <c r="W936" s="5" t="s">
        <v>11927</v>
      </c>
      <c r="X936" s="5" t="s">
        <v>32</v>
      </c>
      <c r="Y936" s="5" t="s">
        <v>11928</v>
      </c>
      <c r="Z936" s="5" t="s">
        <v>1599</v>
      </c>
      <c r="AA936" s="5" t="s">
        <v>11929</v>
      </c>
      <c r="AB936" s="5" t="s">
        <v>11509</v>
      </c>
      <c r="AC936" s="8" t="s">
        <v>18349</v>
      </c>
      <c r="AD936" s="8" t="s">
        <v>18350</v>
      </c>
      <c r="AE936" s="8" t="s">
        <v>18351</v>
      </c>
      <c r="AF936" s="8" t="s">
        <v>18352</v>
      </c>
      <c r="AG936" s="5" t="s">
        <v>19065</v>
      </c>
      <c r="AH936" s="5" t="s">
        <v>19185</v>
      </c>
      <c r="AI936" s="5" t="s">
        <v>18567</v>
      </c>
      <c r="AJ936" s="7" t="s">
        <v>13</v>
      </c>
      <c r="AK936" s="8" t="s">
        <v>13</v>
      </c>
      <c r="AL936" s="8"/>
      <c r="AM936" s="8"/>
      <c r="AN936" s="8"/>
      <c r="AO936" s="8"/>
      <c r="AP936" s="8"/>
    </row>
    <row r="937" spans="1:42" ht="99.95" customHeight="1" x14ac:dyDescent="0.25">
      <c r="A937" s="5" t="s">
        <v>38</v>
      </c>
      <c r="B937" s="5" t="s">
        <v>11930</v>
      </c>
      <c r="C937" s="5" t="s">
        <v>11931</v>
      </c>
      <c r="D937" s="5" t="s">
        <v>13</v>
      </c>
      <c r="E937" s="5" t="s">
        <v>13</v>
      </c>
      <c r="F937" s="5" t="s">
        <v>11919</v>
      </c>
      <c r="G937" s="5" t="s">
        <v>3539</v>
      </c>
      <c r="H937" s="5" t="s">
        <v>3539</v>
      </c>
      <c r="I937" s="5" t="s">
        <v>21</v>
      </c>
      <c r="J937" s="5" t="s">
        <v>11932</v>
      </c>
      <c r="K937" s="5" t="s">
        <v>3539</v>
      </c>
      <c r="L937" s="5" t="s">
        <v>17253</v>
      </c>
      <c r="M937" s="5" t="s">
        <v>11933</v>
      </c>
      <c r="N937" s="5" t="s">
        <v>13</v>
      </c>
      <c r="O937" s="5" t="s">
        <v>11934</v>
      </c>
      <c r="P937" s="5" t="s">
        <v>11935</v>
      </c>
      <c r="Q937" s="5" t="s">
        <v>11936</v>
      </c>
      <c r="R937" s="5" t="s">
        <v>62</v>
      </c>
      <c r="S937" s="5" t="s">
        <v>11937</v>
      </c>
      <c r="T937" s="5" t="s">
        <v>13</v>
      </c>
      <c r="U937" s="5" t="s">
        <v>13</v>
      </c>
      <c r="V937" s="5" t="s">
        <v>10880</v>
      </c>
      <c r="W937" s="5" t="s">
        <v>11938</v>
      </c>
      <c r="X937" s="5" t="s">
        <v>32</v>
      </c>
      <c r="Y937" s="5" t="s">
        <v>11939</v>
      </c>
      <c r="Z937" s="5" t="s">
        <v>714</v>
      </c>
      <c r="AA937" s="5" t="s">
        <v>11940</v>
      </c>
      <c r="AB937" s="5" t="s">
        <v>7034</v>
      </c>
      <c r="AC937" s="8" t="s">
        <v>37</v>
      </c>
      <c r="AD937" s="8" t="s">
        <v>37</v>
      </c>
      <c r="AE937" s="8" t="s">
        <v>13</v>
      </c>
      <c r="AF937" s="8" t="s">
        <v>168</v>
      </c>
      <c r="AG937" s="5" t="s">
        <v>186</v>
      </c>
      <c r="AH937" s="5" t="s">
        <v>118</v>
      </c>
      <c r="AI937" s="5" t="s">
        <v>18567</v>
      </c>
      <c r="AJ937" s="7" t="s">
        <v>54</v>
      </c>
      <c r="AK937" s="8" t="s">
        <v>2488</v>
      </c>
      <c r="AL937" s="8"/>
      <c r="AM937" s="8"/>
      <c r="AN937" s="8"/>
      <c r="AO937" s="8"/>
      <c r="AP937" s="8"/>
    </row>
    <row r="938" spans="1:42" ht="99.95" customHeight="1" x14ac:dyDescent="0.25">
      <c r="A938" s="5" t="s">
        <v>14</v>
      </c>
      <c r="B938" s="5" t="s">
        <v>11941</v>
      </c>
      <c r="C938" s="5" t="s">
        <v>11942</v>
      </c>
      <c r="D938" s="5" t="s">
        <v>13</v>
      </c>
      <c r="E938" s="5" t="s">
        <v>13</v>
      </c>
      <c r="F938" s="5" t="s">
        <v>11919</v>
      </c>
      <c r="G938" s="5" t="s">
        <v>3539</v>
      </c>
      <c r="H938" s="5" t="s">
        <v>3539</v>
      </c>
      <c r="I938" s="5" t="s">
        <v>172</v>
      </c>
      <c r="J938" s="5" t="s">
        <v>11943</v>
      </c>
      <c r="K938" s="5" t="s">
        <v>3539</v>
      </c>
      <c r="L938" s="5" t="s">
        <v>16749</v>
      </c>
      <c r="M938" s="5" t="s">
        <v>11944</v>
      </c>
      <c r="N938" s="5" t="s">
        <v>13</v>
      </c>
      <c r="O938" s="5" t="s">
        <v>11945</v>
      </c>
      <c r="P938" s="5" t="s">
        <v>11946</v>
      </c>
      <c r="Q938" s="5" t="s">
        <v>4005</v>
      </c>
      <c r="R938" s="5" t="s">
        <v>2596</v>
      </c>
      <c r="S938" s="5" t="s">
        <v>11947</v>
      </c>
      <c r="T938" s="5" t="s">
        <v>13</v>
      </c>
      <c r="U938" s="5" t="s">
        <v>13</v>
      </c>
      <c r="V938" s="5" t="s">
        <v>4734</v>
      </c>
      <c r="W938" s="5" t="s">
        <v>11948</v>
      </c>
      <c r="X938" s="5" t="s">
        <v>1218</v>
      </c>
      <c r="Y938" s="5" t="s">
        <v>11949</v>
      </c>
      <c r="Z938" s="5" t="s">
        <v>4010</v>
      </c>
      <c r="AA938" s="5" t="s">
        <v>11950</v>
      </c>
      <c r="AB938" s="5" t="s">
        <v>7034</v>
      </c>
      <c r="AC938" s="8" t="s">
        <v>18353</v>
      </c>
      <c r="AD938" s="8" t="s">
        <v>18345</v>
      </c>
      <c r="AE938" s="8" t="s">
        <v>18354</v>
      </c>
      <c r="AF938" s="8" t="s">
        <v>18347</v>
      </c>
      <c r="AG938" s="5" t="s">
        <v>19186</v>
      </c>
      <c r="AH938" s="5" t="s">
        <v>19187</v>
      </c>
      <c r="AI938" s="5" t="s">
        <v>19188</v>
      </c>
      <c r="AJ938" s="7" t="s">
        <v>13</v>
      </c>
      <c r="AK938" s="8" t="s">
        <v>13</v>
      </c>
      <c r="AL938" s="8"/>
      <c r="AM938" s="8"/>
      <c r="AN938" s="8"/>
      <c r="AO938" s="8"/>
      <c r="AP938" s="8"/>
    </row>
    <row r="939" spans="1:42" ht="99.95" customHeight="1" x14ac:dyDescent="0.25">
      <c r="A939" s="5" t="s">
        <v>38</v>
      </c>
      <c r="B939" s="5" t="s">
        <v>11951</v>
      </c>
      <c r="C939" s="5" t="s">
        <v>11952</v>
      </c>
      <c r="D939" s="5" t="s">
        <v>13</v>
      </c>
      <c r="E939" s="5" t="s">
        <v>13</v>
      </c>
      <c r="F939" s="5" t="s">
        <v>11919</v>
      </c>
      <c r="G939" s="5" t="s">
        <v>3539</v>
      </c>
      <c r="H939" s="5" t="s">
        <v>3539</v>
      </c>
      <c r="I939" s="5" t="s">
        <v>21</v>
      </c>
      <c r="J939" s="5" t="s">
        <v>11953</v>
      </c>
      <c r="K939" s="5" t="s">
        <v>3539</v>
      </c>
      <c r="L939" s="5" t="s">
        <v>17254</v>
      </c>
      <c r="M939" s="5" t="s">
        <v>11954</v>
      </c>
      <c r="N939" s="5" t="s">
        <v>13</v>
      </c>
      <c r="O939" s="5" t="s">
        <v>11955</v>
      </c>
      <c r="P939" s="5" t="s">
        <v>13</v>
      </c>
      <c r="Q939" s="5" t="s">
        <v>11956</v>
      </c>
      <c r="R939" s="5" t="s">
        <v>62</v>
      </c>
      <c r="S939" s="5" t="s">
        <v>11957</v>
      </c>
      <c r="T939" s="5" t="s">
        <v>13</v>
      </c>
      <c r="U939" s="5" t="s">
        <v>13</v>
      </c>
      <c r="V939" s="5" t="s">
        <v>11958</v>
      </c>
      <c r="W939" s="5" t="s">
        <v>11959</v>
      </c>
      <c r="X939" s="5" t="s">
        <v>32</v>
      </c>
      <c r="Y939" s="5" t="s">
        <v>11960</v>
      </c>
      <c r="Z939" s="5" t="s">
        <v>1110</v>
      </c>
      <c r="AA939" s="5" t="s">
        <v>11961</v>
      </c>
      <c r="AB939" s="5" t="s">
        <v>4091</v>
      </c>
      <c r="AC939" s="8" t="s">
        <v>13</v>
      </c>
      <c r="AD939" s="8" t="s">
        <v>13</v>
      </c>
      <c r="AE939" s="8" t="s">
        <v>13</v>
      </c>
      <c r="AF939" s="8" t="s">
        <v>13</v>
      </c>
      <c r="AG939" s="5" t="s">
        <v>13</v>
      </c>
      <c r="AH939" s="5" t="s">
        <v>13</v>
      </c>
      <c r="AI939" s="5" t="s">
        <v>13</v>
      </c>
      <c r="AJ939" s="7" t="s">
        <v>54</v>
      </c>
      <c r="AK939" s="8" t="s">
        <v>2922</v>
      </c>
      <c r="AL939" s="8"/>
      <c r="AM939" s="8"/>
      <c r="AN939" s="8"/>
      <c r="AO939" s="8"/>
      <c r="AP939" s="8"/>
    </row>
    <row r="940" spans="1:42" ht="99.95" customHeight="1" x14ac:dyDescent="0.25">
      <c r="A940" s="5" t="s">
        <v>14</v>
      </c>
      <c r="B940" s="5" t="s">
        <v>11962</v>
      </c>
      <c r="C940" s="5" t="s">
        <v>11963</v>
      </c>
      <c r="D940" s="5" t="s">
        <v>11964</v>
      </c>
      <c r="E940" s="5" t="s">
        <v>11965</v>
      </c>
      <c r="F940" s="5" t="s">
        <v>11966</v>
      </c>
      <c r="G940" s="5" t="s">
        <v>11967</v>
      </c>
      <c r="H940" s="5" t="s">
        <v>11967</v>
      </c>
      <c r="I940" s="5" t="s">
        <v>1189</v>
      </c>
      <c r="J940" s="5" t="s">
        <v>11968</v>
      </c>
      <c r="K940" s="5" t="s">
        <v>11967</v>
      </c>
      <c r="L940" s="5" t="s">
        <v>16750</v>
      </c>
      <c r="M940" s="5" t="s">
        <v>11969</v>
      </c>
      <c r="N940" s="5" t="s">
        <v>11969</v>
      </c>
      <c r="O940" s="5" t="s">
        <v>11970</v>
      </c>
      <c r="P940" s="5" t="s">
        <v>11971</v>
      </c>
      <c r="Q940" s="5" t="s">
        <v>11972</v>
      </c>
      <c r="R940" s="5" t="s">
        <v>11973</v>
      </c>
      <c r="S940" s="5" t="s">
        <v>11974</v>
      </c>
      <c r="T940" s="5" t="s">
        <v>13</v>
      </c>
      <c r="U940" s="5" t="s">
        <v>13</v>
      </c>
      <c r="V940" s="5" t="s">
        <v>4452</v>
      </c>
      <c r="W940" s="5" t="s">
        <v>11975</v>
      </c>
      <c r="X940" s="5" t="s">
        <v>1198</v>
      </c>
      <c r="Y940" s="5" t="s">
        <v>11976</v>
      </c>
      <c r="Z940" s="5" t="s">
        <v>1198</v>
      </c>
      <c r="AA940" s="5" t="s">
        <v>11977</v>
      </c>
      <c r="AB940" s="5" t="s">
        <v>11740</v>
      </c>
      <c r="AC940" s="8" t="s">
        <v>18355</v>
      </c>
      <c r="AD940" s="8" t="s">
        <v>165</v>
      </c>
      <c r="AE940" s="8" t="s">
        <v>166</v>
      </c>
      <c r="AF940" s="8" t="s">
        <v>18042</v>
      </c>
      <c r="AG940" s="5" t="s">
        <v>19189</v>
      </c>
      <c r="AH940" s="5" t="s">
        <v>19190</v>
      </c>
      <c r="AI940" s="5" t="s">
        <v>19191</v>
      </c>
      <c r="AJ940" s="7" t="s">
        <v>13</v>
      </c>
      <c r="AK940" s="8" t="s">
        <v>13</v>
      </c>
      <c r="AL940" s="8"/>
      <c r="AM940" s="8"/>
      <c r="AN940" s="8"/>
      <c r="AO940" s="8"/>
      <c r="AP940" s="8"/>
    </row>
    <row r="941" spans="1:42" ht="99.95" customHeight="1" x14ac:dyDescent="0.25">
      <c r="A941" s="5" t="s">
        <v>38</v>
      </c>
      <c r="B941" s="5" t="s">
        <v>11978</v>
      </c>
      <c r="C941" s="5" t="s">
        <v>11979</v>
      </c>
      <c r="D941" s="5" t="s">
        <v>13</v>
      </c>
      <c r="E941" s="5" t="s">
        <v>13</v>
      </c>
      <c r="F941" s="5" t="s">
        <v>11966</v>
      </c>
      <c r="G941" s="5" t="s">
        <v>11967</v>
      </c>
      <c r="H941" s="5" t="s">
        <v>11967</v>
      </c>
      <c r="I941" s="5" t="s">
        <v>21</v>
      </c>
      <c r="J941" s="5" t="s">
        <v>11980</v>
      </c>
      <c r="K941" s="5" t="s">
        <v>11967</v>
      </c>
      <c r="L941" s="5" t="s">
        <v>17255</v>
      </c>
      <c r="M941" s="5" t="s">
        <v>11981</v>
      </c>
      <c r="N941" s="5" t="s">
        <v>13</v>
      </c>
      <c r="O941" s="5" t="s">
        <v>11982</v>
      </c>
      <c r="P941" s="5" t="s">
        <v>11983</v>
      </c>
      <c r="Q941" s="5" t="s">
        <v>8578</v>
      </c>
      <c r="R941" s="5" t="s">
        <v>62</v>
      </c>
      <c r="S941" s="5" t="s">
        <v>11984</v>
      </c>
      <c r="T941" s="5" t="s">
        <v>13</v>
      </c>
      <c r="U941" s="5" t="s">
        <v>13</v>
      </c>
      <c r="V941" s="5" t="s">
        <v>11831</v>
      </c>
      <c r="W941" s="5" t="s">
        <v>11985</v>
      </c>
      <c r="X941" s="5" t="s">
        <v>32</v>
      </c>
      <c r="Y941" s="5" t="s">
        <v>11986</v>
      </c>
      <c r="Z941" s="5" t="s">
        <v>714</v>
      </c>
      <c r="AA941" s="5" t="s">
        <v>11987</v>
      </c>
      <c r="AB941" s="5" t="s">
        <v>11988</v>
      </c>
      <c r="AC941" s="8" t="s">
        <v>37</v>
      </c>
      <c r="AD941" s="8" t="s">
        <v>37</v>
      </c>
      <c r="AE941" s="8" t="s">
        <v>13</v>
      </c>
      <c r="AF941" s="8" t="s">
        <v>168</v>
      </c>
      <c r="AG941" s="5" t="s">
        <v>186</v>
      </c>
      <c r="AH941" s="5" t="s">
        <v>118</v>
      </c>
      <c r="AI941" s="5" t="s">
        <v>18567</v>
      </c>
      <c r="AJ941" s="7" t="s">
        <v>54</v>
      </c>
      <c r="AK941" s="8" t="s">
        <v>169</v>
      </c>
      <c r="AL941" s="8"/>
      <c r="AM941" s="8"/>
      <c r="AN941" s="8"/>
      <c r="AO941" s="8"/>
      <c r="AP941" s="8"/>
    </row>
    <row r="942" spans="1:42" ht="99.95" customHeight="1" x14ac:dyDescent="0.25">
      <c r="A942" s="5" t="s">
        <v>38</v>
      </c>
      <c r="B942" s="5" t="s">
        <v>11989</v>
      </c>
      <c r="C942" s="5" t="s">
        <v>11990</v>
      </c>
      <c r="D942" s="5" t="s">
        <v>13</v>
      </c>
      <c r="E942" s="5" t="s">
        <v>13</v>
      </c>
      <c r="F942" s="5" t="s">
        <v>11966</v>
      </c>
      <c r="G942" s="5" t="s">
        <v>11967</v>
      </c>
      <c r="H942" s="5" t="s">
        <v>11967</v>
      </c>
      <c r="I942" s="5" t="s">
        <v>303</v>
      </c>
      <c r="J942" s="5" t="s">
        <v>11991</v>
      </c>
      <c r="K942" s="5" t="s">
        <v>11967</v>
      </c>
      <c r="L942" s="5" t="s">
        <v>16751</v>
      </c>
      <c r="M942" s="5" t="s">
        <v>11992</v>
      </c>
      <c r="N942" s="5" t="s">
        <v>13</v>
      </c>
      <c r="O942" s="5" t="s">
        <v>11993</v>
      </c>
      <c r="P942" s="5" t="s">
        <v>11994</v>
      </c>
      <c r="Q942" s="5" t="s">
        <v>11995</v>
      </c>
      <c r="R942" s="5" t="s">
        <v>62</v>
      </c>
      <c r="S942" s="5" t="s">
        <v>11996</v>
      </c>
      <c r="T942" s="5" t="s">
        <v>13</v>
      </c>
      <c r="U942" s="5" t="s">
        <v>13</v>
      </c>
      <c r="V942" s="5" t="s">
        <v>11541</v>
      </c>
      <c r="W942" s="5" t="s">
        <v>11997</v>
      </c>
      <c r="X942" s="5" t="s">
        <v>1827</v>
      </c>
      <c r="Y942" s="5" t="s">
        <v>11998</v>
      </c>
      <c r="Z942" s="5" t="s">
        <v>1829</v>
      </c>
      <c r="AA942" s="5" t="s">
        <v>11999</v>
      </c>
      <c r="AB942" s="5" t="s">
        <v>11740</v>
      </c>
      <c r="AC942" s="8" t="s">
        <v>776</v>
      </c>
      <c r="AD942" s="8" t="s">
        <v>776</v>
      </c>
      <c r="AE942" s="8" t="s">
        <v>13</v>
      </c>
      <c r="AF942" s="8" t="s">
        <v>777</v>
      </c>
      <c r="AG942" s="5" t="s">
        <v>19192</v>
      </c>
      <c r="AH942" s="5" t="s">
        <v>19193</v>
      </c>
      <c r="AI942" s="5" t="s">
        <v>19194</v>
      </c>
      <c r="AJ942" s="7" t="s">
        <v>54</v>
      </c>
      <c r="AK942" s="8" t="s">
        <v>12000</v>
      </c>
      <c r="AL942" s="8"/>
      <c r="AM942" s="8"/>
      <c r="AN942" s="8"/>
      <c r="AO942" s="8"/>
      <c r="AP942" s="8"/>
    </row>
    <row r="943" spans="1:42" ht="99.95" customHeight="1" x14ac:dyDescent="0.25">
      <c r="A943" s="5" t="s">
        <v>38</v>
      </c>
      <c r="B943" s="5" t="s">
        <v>12001</v>
      </c>
      <c r="C943" s="5" t="s">
        <v>12002</v>
      </c>
      <c r="D943" s="5" t="s">
        <v>13</v>
      </c>
      <c r="E943" s="5" t="s">
        <v>13</v>
      </c>
      <c r="F943" s="5" t="s">
        <v>11966</v>
      </c>
      <c r="G943" s="5" t="s">
        <v>11967</v>
      </c>
      <c r="H943" s="5" t="s">
        <v>11967</v>
      </c>
      <c r="I943" s="5" t="s">
        <v>878</v>
      </c>
      <c r="J943" s="5" t="s">
        <v>12003</v>
      </c>
      <c r="K943" s="5" t="s">
        <v>11967</v>
      </c>
      <c r="L943" s="5" t="s">
        <v>16752</v>
      </c>
      <c r="M943" s="5" t="s">
        <v>12004</v>
      </c>
      <c r="N943" s="5" t="s">
        <v>13</v>
      </c>
      <c r="O943" s="5" t="s">
        <v>12005</v>
      </c>
      <c r="P943" s="5" t="s">
        <v>6891</v>
      </c>
      <c r="Q943" s="5" t="s">
        <v>9940</v>
      </c>
      <c r="R943" s="5" t="s">
        <v>62</v>
      </c>
      <c r="S943" s="5" t="s">
        <v>6893</v>
      </c>
      <c r="T943" s="5" t="s">
        <v>13</v>
      </c>
      <c r="U943" s="5" t="s">
        <v>13</v>
      </c>
      <c r="V943" s="5" t="s">
        <v>10443</v>
      </c>
      <c r="W943" s="5" t="s">
        <v>12006</v>
      </c>
      <c r="X943" s="5" t="s">
        <v>1092</v>
      </c>
      <c r="Y943" s="5" t="s">
        <v>12007</v>
      </c>
      <c r="Z943" s="5" t="s">
        <v>3215</v>
      </c>
      <c r="AA943" s="5" t="s">
        <v>12008</v>
      </c>
      <c r="AB943" s="5" t="s">
        <v>11988</v>
      </c>
      <c r="AC943" s="8" t="s">
        <v>777</v>
      </c>
      <c r="AD943" s="8" t="s">
        <v>777</v>
      </c>
      <c r="AE943" s="8" t="s">
        <v>13</v>
      </c>
      <c r="AF943" s="8" t="s">
        <v>12009</v>
      </c>
      <c r="AG943" s="5" t="s">
        <v>19195</v>
      </c>
      <c r="AH943" s="5" t="s">
        <v>19196</v>
      </c>
      <c r="AI943" s="5" t="s">
        <v>19197</v>
      </c>
      <c r="AJ943" s="7" t="s">
        <v>54</v>
      </c>
      <c r="AK943" s="8" t="s">
        <v>12010</v>
      </c>
      <c r="AL943" s="8"/>
      <c r="AM943" s="8"/>
      <c r="AN943" s="8"/>
      <c r="AO943" s="8"/>
      <c r="AP943" s="8"/>
    </row>
    <row r="944" spans="1:42" ht="99.95" customHeight="1" x14ac:dyDescent="0.25">
      <c r="A944" s="5" t="s">
        <v>38</v>
      </c>
      <c r="B944" s="5" t="s">
        <v>12011</v>
      </c>
      <c r="C944" s="5" t="s">
        <v>12012</v>
      </c>
      <c r="D944" s="5" t="s">
        <v>13</v>
      </c>
      <c r="E944" s="5" t="s">
        <v>13</v>
      </c>
      <c r="F944" s="5" t="s">
        <v>11966</v>
      </c>
      <c r="G944" s="5" t="s">
        <v>11967</v>
      </c>
      <c r="H944" s="5" t="s">
        <v>11967</v>
      </c>
      <c r="I944" s="5" t="s">
        <v>21</v>
      </c>
      <c r="J944" s="5" t="s">
        <v>12013</v>
      </c>
      <c r="K944" s="5" t="s">
        <v>11967</v>
      </c>
      <c r="L944" s="5" t="s">
        <v>17256</v>
      </c>
      <c r="M944" s="5" t="s">
        <v>12014</v>
      </c>
      <c r="N944" s="5" t="s">
        <v>13</v>
      </c>
      <c r="O944" s="5" t="s">
        <v>12015</v>
      </c>
      <c r="P944" s="5" t="s">
        <v>12016</v>
      </c>
      <c r="Q944" s="5" t="s">
        <v>12017</v>
      </c>
      <c r="R944" s="5" t="s">
        <v>12018</v>
      </c>
      <c r="S944" s="5" t="s">
        <v>12019</v>
      </c>
      <c r="T944" s="5" t="s">
        <v>13</v>
      </c>
      <c r="U944" s="5" t="s">
        <v>13</v>
      </c>
      <c r="V944" s="5" t="s">
        <v>11565</v>
      </c>
      <c r="W944" s="5" t="s">
        <v>12020</v>
      </c>
      <c r="X944" s="5" t="s">
        <v>32</v>
      </c>
      <c r="Y944" s="5" t="s">
        <v>12021</v>
      </c>
      <c r="Z944" s="5" t="s">
        <v>5861</v>
      </c>
      <c r="AA944" s="5" t="s">
        <v>12022</v>
      </c>
      <c r="AB944" s="5" t="s">
        <v>11740</v>
      </c>
      <c r="AC944" s="8" t="s">
        <v>168</v>
      </c>
      <c r="AD944" s="8" t="s">
        <v>168</v>
      </c>
      <c r="AE944" s="8" t="s">
        <v>13</v>
      </c>
      <c r="AF944" s="8" t="s">
        <v>269</v>
      </c>
      <c r="AG944" s="5" t="s">
        <v>186</v>
      </c>
      <c r="AH944" s="5" t="s">
        <v>118</v>
      </c>
      <c r="AI944" s="5" t="s">
        <v>18567</v>
      </c>
      <c r="AJ944" s="7" t="s">
        <v>54</v>
      </c>
      <c r="AK944" s="8" t="s">
        <v>12023</v>
      </c>
      <c r="AL944" s="8"/>
      <c r="AM944" s="8"/>
      <c r="AN944" s="8"/>
      <c r="AO944" s="8"/>
      <c r="AP944" s="8"/>
    </row>
    <row r="945" spans="1:42" ht="99.95" customHeight="1" x14ac:dyDescent="0.25">
      <c r="A945" s="5" t="s">
        <v>38</v>
      </c>
      <c r="B945" s="5" t="s">
        <v>12024</v>
      </c>
      <c r="C945" s="5" t="s">
        <v>12025</v>
      </c>
      <c r="D945" s="5" t="s">
        <v>13</v>
      </c>
      <c r="E945" s="5" t="s">
        <v>13</v>
      </c>
      <c r="F945" s="5" t="s">
        <v>12026</v>
      </c>
      <c r="G945" s="5" t="s">
        <v>12027</v>
      </c>
      <c r="H945" s="5" t="s">
        <v>12027</v>
      </c>
      <c r="I945" s="5" t="s">
        <v>1794</v>
      </c>
      <c r="J945" s="5" t="s">
        <v>12028</v>
      </c>
      <c r="K945" s="5" t="s">
        <v>12027</v>
      </c>
      <c r="L945" s="5" t="s">
        <v>16753</v>
      </c>
      <c r="M945" s="5" t="s">
        <v>12029</v>
      </c>
      <c r="N945" s="5" t="s">
        <v>13</v>
      </c>
      <c r="O945" s="5" t="s">
        <v>12030</v>
      </c>
      <c r="P945" s="5" t="s">
        <v>13</v>
      </c>
      <c r="Q945" s="5" t="s">
        <v>12031</v>
      </c>
      <c r="R945" s="5" t="s">
        <v>62</v>
      </c>
      <c r="S945" s="5" t="s">
        <v>12032</v>
      </c>
      <c r="T945" s="5" t="s">
        <v>13</v>
      </c>
      <c r="U945" s="5" t="s">
        <v>13</v>
      </c>
      <c r="V945" s="5" t="s">
        <v>10880</v>
      </c>
      <c r="W945" s="5" t="s">
        <v>12033</v>
      </c>
      <c r="X945" s="5" t="s">
        <v>1800</v>
      </c>
      <c r="Y945" s="5" t="s">
        <v>12034</v>
      </c>
      <c r="Z945" s="5" t="s">
        <v>6064</v>
      </c>
      <c r="AA945" s="5" t="s">
        <v>12035</v>
      </c>
      <c r="AB945" s="5" t="s">
        <v>11988</v>
      </c>
      <c r="AC945" s="8" t="s">
        <v>776</v>
      </c>
      <c r="AD945" s="8" t="s">
        <v>776</v>
      </c>
      <c r="AE945" s="8" t="s">
        <v>13</v>
      </c>
      <c r="AF945" s="8" t="s">
        <v>777</v>
      </c>
      <c r="AG945" s="5" t="s">
        <v>18994</v>
      </c>
      <c r="AH945" s="5" t="s">
        <v>19198</v>
      </c>
      <c r="AI945" s="5" t="s">
        <v>19199</v>
      </c>
      <c r="AJ945" s="7" t="s">
        <v>54</v>
      </c>
      <c r="AK945" s="8" t="s">
        <v>12036</v>
      </c>
      <c r="AL945" s="8"/>
      <c r="AM945" s="8"/>
      <c r="AN945" s="8"/>
      <c r="AO945" s="8"/>
      <c r="AP945" s="8"/>
    </row>
    <row r="946" spans="1:42" ht="99.95" customHeight="1" x14ac:dyDescent="0.25">
      <c r="A946" s="5" t="s">
        <v>38</v>
      </c>
      <c r="B946" s="5" t="s">
        <v>12037</v>
      </c>
      <c r="C946" s="5" t="s">
        <v>12038</v>
      </c>
      <c r="D946" s="5" t="s">
        <v>13</v>
      </c>
      <c r="E946" s="5" t="s">
        <v>13</v>
      </c>
      <c r="F946" s="5" t="s">
        <v>12026</v>
      </c>
      <c r="G946" s="5" t="s">
        <v>12027</v>
      </c>
      <c r="H946" s="5" t="s">
        <v>12027</v>
      </c>
      <c r="I946" s="5" t="s">
        <v>561</v>
      </c>
      <c r="J946" s="5" t="s">
        <v>12039</v>
      </c>
      <c r="K946" s="5" t="s">
        <v>12027</v>
      </c>
      <c r="L946" s="5" t="s">
        <v>17257</v>
      </c>
      <c r="M946" s="5" t="s">
        <v>12040</v>
      </c>
      <c r="N946" s="5" t="s">
        <v>13</v>
      </c>
      <c r="O946" s="5" t="s">
        <v>12041</v>
      </c>
      <c r="P946" s="5" t="s">
        <v>12042</v>
      </c>
      <c r="Q946" s="5" t="s">
        <v>12043</v>
      </c>
      <c r="R946" s="5" t="s">
        <v>62</v>
      </c>
      <c r="S946" s="5" t="s">
        <v>12044</v>
      </c>
      <c r="T946" s="5" t="s">
        <v>13</v>
      </c>
      <c r="U946" s="5" t="s">
        <v>13</v>
      </c>
      <c r="V946" s="5" t="s">
        <v>2156</v>
      </c>
      <c r="W946" s="5" t="s">
        <v>12045</v>
      </c>
      <c r="X946" s="5" t="s">
        <v>570</v>
      </c>
      <c r="Y946" s="5" t="s">
        <v>12046</v>
      </c>
      <c r="Z946" s="5" t="s">
        <v>828</v>
      </c>
      <c r="AA946" s="5" t="s">
        <v>12047</v>
      </c>
      <c r="AB946" s="5" t="s">
        <v>7577</v>
      </c>
      <c r="AC946" s="8" t="s">
        <v>18356</v>
      </c>
      <c r="AD946" s="8" t="s">
        <v>165</v>
      </c>
      <c r="AE946" s="8" t="s">
        <v>17795</v>
      </c>
      <c r="AF946" s="8" t="s">
        <v>18244</v>
      </c>
      <c r="AG946" s="5" t="s">
        <v>19200</v>
      </c>
      <c r="AH946" s="5" t="s">
        <v>19201</v>
      </c>
      <c r="AI946" s="5" t="s">
        <v>18964</v>
      </c>
      <c r="AJ946" s="7" t="s">
        <v>54</v>
      </c>
      <c r="AK946" s="8" t="s">
        <v>10536</v>
      </c>
      <c r="AL946" s="8"/>
      <c r="AM946" s="8"/>
      <c r="AN946" s="8"/>
      <c r="AO946" s="8"/>
      <c r="AP946" s="8"/>
    </row>
    <row r="947" spans="1:42" ht="99.95" customHeight="1" x14ac:dyDescent="0.25">
      <c r="A947" s="5" t="s">
        <v>38</v>
      </c>
      <c r="B947" s="5" t="s">
        <v>12048</v>
      </c>
      <c r="C947" s="5" t="s">
        <v>12049</v>
      </c>
      <c r="D947" s="5" t="s">
        <v>13</v>
      </c>
      <c r="E947" s="5" t="s">
        <v>13</v>
      </c>
      <c r="F947" s="5" t="s">
        <v>12026</v>
      </c>
      <c r="G947" s="5" t="s">
        <v>12027</v>
      </c>
      <c r="H947" s="5" t="s">
        <v>12027</v>
      </c>
      <c r="I947" s="5" t="s">
        <v>1678</v>
      </c>
      <c r="J947" s="5" t="s">
        <v>12050</v>
      </c>
      <c r="K947" s="5" t="s">
        <v>12027</v>
      </c>
      <c r="L947" s="5" t="s">
        <v>16754</v>
      </c>
      <c r="M947" s="5" t="s">
        <v>640</v>
      </c>
      <c r="N947" s="5" t="s">
        <v>1135</v>
      </c>
      <c r="O947" s="5" t="s">
        <v>12051</v>
      </c>
      <c r="P947" s="5" t="s">
        <v>1865</v>
      </c>
      <c r="Q947" s="5" t="s">
        <v>10113</v>
      </c>
      <c r="R947" s="5" t="s">
        <v>62</v>
      </c>
      <c r="S947" s="5" t="s">
        <v>17629</v>
      </c>
      <c r="T947" s="5" t="s">
        <v>13</v>
      </c>
      <c r="U947" s="5" t="s">
        <v>13</v>
      </c>
      <c r="V947" s="5" t="s">
        <v>5961</v>
      </c>
      <c r="W947" s="5" t="s">
        <v>12052</v>
      </c>
      <c r="X947" s="5" t="s">
        <v>1687</v>
      </c>
      <c r="Y947" s="5" t="s">
        <v>12053</v>
      </c>
      <c r="Z947" s="5" t="s">
        <v>11726</v>
      </c>
      <c r="AA947" s="5" t="s">
        <v>12054</v>
      </c>
      <c r="AB947" s="5" t="s">
        <v>7577</v>
      </c>
      <c r="AC947" s="8" t="s">
        <v>168</v>
      </c>
      <c r="AD947" s="8" t="s">
        <v>168</v>
      </c>
      <c r="AE947" s="8" t="s">
        <v>13</v>
      </c>
      <c r="AF947" s="8" t="s">
        <v>269</v>
      </c>
      <c r="AG947" s="5" t="s">
        <v>19202</v>
      </c>
      <c r="AH947" s="5" t="s">
        <v>19203</v>
      </c>
      <c r="AI947" s="5" t="s">
        <v>18628</v>
      </c>
      <c r="AJ947" s="7" t="s">
        <v>54</v>
      </c>
      <c r="AK947" s="8" t="s">
        <v>12055</v>
      </c>
      <c r="AL947" s="8"/>
      <c r="AM947" s="8"/>
      <c r="AN947" s="8"/>
      <c r="AO947" s="8"/>
      <c r="AP947" s="8"/>
    </row>
    <row r="948" spans="1:42" ht="99.95" customHeight="1" x14ac:dyDescent="0.25">
      <c r="A948" s="5" t="s">
        <v>38</v>
      </c>
      <c r="B948" s="5" t="s">
        <v>12056</v>
      </c>
      <c r="C948" s="5" t="s">
        <v>12057</v>
      </c>
      <c r="D948" s="5" t="s">
        <v>13</v>
      </c>
      <c r="E948" s="5" t="s">
        <v>13</v>
      </c>
      <c r="F948" s="5" t="s">
        <v>12058</v>
      </c>
      <c r="G948" s="5" t="s">
        <v>7403</v>
      </c>
      <c r="H948" s="5" t="s">
        <v>7403</v>
      </c>
      <c r="I948" s="5" t="s">
        <v>1678</v>
      </c>
      <c r="J948" s="5" t="s">
        <v>12059</v>
      </c>
      <c r="K948" s="5" t="s">
        <v>7403</v>
      </c>
      <c r="L948" s="5" t="s">
        <v>16755</v>
      </c>
      <c r="M948" s="5" t="s">
        <v>12060</v>
      </c>
      <c r="N948" s="5" t="s">
        <v>12061</v>
      </c>
      <c r="O948" s="5" t="s">
        <v>12062</v>
      </c>
      <c r="P948" s="5" t="s">
        <v>13</v>
      </c>
      <c r="Q948" s="5" t="s">
        <v>12063</v>
      </c>
      <c r="R948" s="5" t="s">
        <v>13</v>
      </c>
      <c r="S948" s="5" t="s">
        <v>13</v>
      </c>
      <c r="T948" s="5" t="s">
        <v>12064</v>
      </c>
      <c r="U948" s="5" t="s">
        <v>13</v>
      </c>
      <c r="V948" s="5" t="s">
        <v>6906</v>
      </c>
      <c r="W948" s="5" t="s">
        <v>12065</v>
      </c>
      <c r="X948" s="5" t="s">
        <v>1687</v>
      </c>
      <c r="Y948" s="5" t="s">
        <v>12066</v>
      </c>
      <c r="Z948" s="5" t="s">
        <v>11726</v>
      </c>
      <c r="AA948" s="5" t="s">
        <v>12067</v>
      </c>
      <c r="AB948" s="5" t="s">
        <v>5984</v>
      </c>
      <c r="AC948" s="8" t="s">
        <v>37</v>
      </c>
      <c r="AD948" s="8" t="s">
        <v>37</v>
      </c>
      <c r="AE948" s="8" t="s">
        <v>13</v>
      </c>
      <c r="AF948" s="8" t="s">
        <v>168</v>
      </c>
      <c r="AG948" s="5" t="s">
        <v>18925</v>
      </c>
      <c r="AH948" s="5" t="s">
        <v>18608</v>
      </c>
      <c r="AI948" s="5" t="s">
        <v>18567</v>
      </c>
      <c r="AJ948" s="7" t="s">
        <v>54</v>
      </c>
      <c r="AK948" s="8" t="s">
        <v>12068</v>
      </c>
      <c r="AL948" s="8"/>
      <c r="AM948" s="8"/>
      <c r="AN948" s="8"/>
      <c r="AO948" s="8"/>
      <c r="AP948" s="8"/>
    </row>
    <row r="949" spans="1:42" ht="99.95" customHeight="1" x14ac:dyDescent="0.25">
      <c r="A949" s="5" t="s">
        <v>38</v>
      </c>
      <c r="B949" s="5" t="s">
        <v>12069</v>
      </c>
      <c r="C949" s="5" t="s">
        <v>12070</v>
      </c>
      <c r="D949" s="5" t="s">
        <v>13</v>
      </c>
      <c r="E949" s="5" t="s">
        <v>13</v>
      </c>
      <c r="F949" s="5" t="s">
        <v>12058</v>
      </c>
      <c r="G949" s="5" t="s">
        <v>7403</v>
      </c>
      <c r="H949" s="5" t="s">
        <v>7403</v>
      </c>
      <c r="I949" s="5" t="s">
        <v>106</v>
      </c>
      <c r="J949" s="5" t="s">
        <v>12071</v>
      </c>
      <c r="K949" s="5" t="s">
        <v>7403</v>
      </c>
      <c r="L949" s="5" t="s">
        <v>16756</v>
      </c>
      <c r="M949" s="5" t="s">
        <v>12072</v>
      </c>
      <c r="N949" s="5" t="s">
        <v>13</v>
      </c>
      <c r="O949" s="5" t="s">
        <v>12073</v>
      </c>
      <c r="P949" s="5" t="s">
        <v>13</v>
      </c>
      <c r="Q949" s="5" t="s">
        <v>2262</v>
      </c>
      <c r="R949" s="5" t="s">
        <v>62</v>
      </c>
      <c r="S949" s="5" t="s">
        <v>12074</v>
      </c>
      <c r="T949" s="5" t="s">
        <v>13</v>
      </c>
      <c r="U949" s="5" t="s">
        <v>13</v>
      </c>
      <c r="V949" s="5" t="s">
        <v>8369</v>
      </c>
      <c r="W949" s="5" t="s">
        <v>12075</v>
      </c>
      <c r="X949" s="5" t="s">
        <v>115</v>
      </c>
      <c r="Y949" s="5" t="s">
        <v>12076</v>
      </c>
      <c r="Z949" s="5" t="s">
        <v>1922</v>
      </c>
      <c r="AA949" s="5" t="s">
        <v>12077</v>
      </c>
      <c r="AB949" s="5" t="s">
        <v>7034</v>
      </c>
      <c r="AC949" s="8" t="s">
        <v>795</v>
      </c>
      <c r="AD949" s="8" t="s">
        <v>795</v>
      </c>
      <c r="AE949" s="8" t="s">
        <v>13</v>
      </c>
      <c r="AF949" s="8" t="s">
        <v>12078</v>
      </c>
      <c r="AG949" s="5" t="s">
        <v>19204</v>
      </c>
      <c r="AH949" s="5" t="s">
        <v>19205</v>
      </c>
      <c r="AI949" s="5" t="s">
        <v>19206</v>
      </c>
      <c r="AJ949" s="7" t="s">
        <v>54</v>
      </c>
      <c r="AK949" s="8" t="s">
        <v>11518</v>
      </c>
      <c r="AL949" s="8"/>
      <c r="AM949" s="8"/>
      <c r="AN949" s="8"/>
      <c r="AO949" s="8"/>
      <c r="AP949" s="8"/>
    </row>
    <row r="950" spans="1:42" ht="99.95" customHeight="1" x14ac:dyDescent="0.25">
      <c r="A950" s="5" t="s">
        <v>38</v>
      </c>
      <c r="B950" s="5" t="s">
        <v>12079</v>
      </c>
      <c r="C950" s="5" t="s">
        <v>12080</v>
      </c>
      <c r="D950" s="5" t="s">
        <v>13</v>
      </c>
      <c r="E950" s="5" t="s">
        <v>13</v>
      </c>
      <c r="F950" s="5" t="s">
        <v>12058</v>
      </c>
      <c r="G950" s="5" t="s">
        <v>7403</v>
      </c>
      <c r="H950" s="5" t="s">
        <v>7403</v>
      </c>
      <c r="I950" s="5" t="s">
        <v>134</v>
      </c>
      <c r="J950" s="5" t="s">
        <v>12081</v>
      </c>
      <c r="K950" s="5" t="s">
        <v>7403</v>
      </c>
      <c r="L950" s="5" t="s">
        <v>16757</v>
      </c>
      <c r="M950" s="5" t="s">
        <v>12082</v>
      </c>
      <c r="N950" s="5" t="s">
        <v>13</v>
      </c>
      <c r="O950" s="5" t="s">
        <v>12083</v>
      </c>
      <c r="P950" s="5" t="s">
        <v>1414</v>
      </c>
      <c r="Q950" s="5" t="s">
        <v>11539</v>
      </c>
      <c r="R950" s="5" t="s">
        <v>1726</v>
      </c>
      <c r="S950" s="5" t="s">
        <v>12084</v>
      </c>
      <c r="T950" s="5" t="s">
        <v>13</v>
      </c>
      <c r="U950" s="5" t="s">
        <v>13</v>
      </c>
      <c r="V950" s="5" t="s">
        <v>11799</v>
      </c>
      <c r="W950" s="5" t="s">
        <v>12085</v>
      </c>
      <c r="X950" s="5" t="s">
        <v>973</v>
      </c>
      <c r="Y950" s="5" t="s">
        <v>12086</v>
      </c>
      <c r="Z950" s="5" t="s">
        <v>2346</v>
      </c>
      <c r="AA950" s="5" t="s">
        <v>12087</v>
      </c>
      <c r="AB950" s="5" t="s">
        <v>7577</v>
      </c>
      <c r="AC950" s="8" t="s">
        <v>18357</v>
      </c>
      <c r="AD950" s="8" t="s">
        <v>18358</v>
      </c>
      <c r="AE950" s="8" t="s">
        <v>18359</v>
      </c>
      <c r="AF950" s="8" t="s">
        <v>18360</v>
      </c>
      <c r="AG950" s="5" t="s">
        <v>19207</v>
      </c>
      <c r="AH950" s="5" t="s">
        <v>19208</v>
      </c>
      <c r="AI950" s="5" t="s">
        <v>19209</v>
      </c>
      <c r="AJ950" s="7" t="s">
        <v>12088</v>
      </c>
      <c r="AK950" s="8" t="s">
        <v>12089</v>
      </c>
      <c r="AL950" s="8"/>
      <c r="AM950" s="8"/>
      <c r="AN950" s="8"/>
      <c r="AO950" s="8"/>
      <c r="AP950" s="8"/>
    </row>
    <row r="951" spans="1:42" ht="99.95" customHeight="1" x14ac:dyDescent="0.25">
      <c r="A951" s="5" t="s">
        <v>38</v>
      </c>
      <c r="B951" s="5" t="s">
        <v>12090</v>
      </c>
      <c r="C951" s="5" t="s">
        <v>12091</v>
      </c>
      <c r="D951" s="5" t="s">
        <v>13</v>
      </c>
      <c r="E951" s="5" t="s">
        <v>13</v>
      </c>
      <c r="F951" s="5" t="s">
        <v>12058</v>
      </c>
      <c r="G951" s="5" t="s">
        <v>7403</v>
      </c>
      <c r="H951" s="5" t="s">
        <v>7403</v>
      </c>
      <c r="I951" s="5" t="s">
        <v>21</v>
      </c>
      <c r="J951" s="5" t="s">
        <v>12092</v>
      </c>
      <c r="K951" s="5" t="s">
        <v>7403</v>
      </c>
      <c r="L951" s="5" t="s">
        <v>17258</v>
      </c>
      <c r="M951" s="5" t="s">
        <v>12093</v>
      </c>
      <c r="N951" s="5" t="s">
        <v>13</v>
      </c>
      <c r="O951" s="5" t="s">
        <v>12094</v>
      </c>
      <c r="P951" s="5" t="s">
        <v>12095</v>
      </c>
      <c r="Q951" s="5" t="s">
        <v>12096</v>
      </c>
      <c r="R951" s="5" t="s">
        <v>62</v>
      </c>
      <c r="S951" s="5" t="s">
        <v>12097</v>
      </c>
      <c r="T951" s="5" t="s">
        <v>13</v>
      </c>
      <c r="U951" s="5" t="s">
        <v>13</v>
      </c>
      <c r="V951" s="5" t="s">
        <v>12098</v>
      </c>
      <c r="W951" s="5" t="s">
        <v>12099</v>
      </c>
      <c r="X951" s="5" t="s">
        <v>32</v>
      </c>
      <c r="Y951" s="5" t="s">
        <v>12100</v>
      </c>
      <c r="Z951" s="5" t="s">
        <v>773</v>
      </c>
      <c r="AA951" s="5" t="s">
        <v>12101</v>
      </c>
      <c r="AB951" s="5" t="s">
        <v>11494</v>
      </c>
      <c r="AC951" s="8" t="s">
        <v>37</v>
      </c>
      <c r="AD951" s="8" t="s">
        <v>37</v>
      </c>
      <c r="AE951" s="8" t="s">
        <v>13</v>
      </c>
      <c r="AF951" s="8" t="s">
        <v>168</v>
      </c>
      <c r="AG951" s="5" t="s">
        <v>186</v>
      </c>
      <c r="AH951" s="5" t="s">
        <v>118</v>
      </c>
      <c r="AI951" s="5" t="s">
        <v>18567</v>
      </c>
      <c r="AJ951" s="7" t="s">
        <v>54</v>
      </c>
      <c r="AK951" s="8" t="s">
        <v>12102</v>
      </c>
      <c r="AL951" s="8"/>
      <c r="AM951" s="8"/>
      <c r="AN951" s="8"/>
      <c r="AO951" s="8"/>
      <c r="AP951" s="8"/>
    </row>
    <row r="952" spans="1:42" ht="99.95" customHeight="1" x14ac:dyDescent="0.25">
      <c r="A952" s="5" t="s">
        <v>38</v>
      </c>
      <c r="B952" s="5" t="s">
        <v>12103</v>
      </c>
      <c r="C952" s="5" t="s">
        <v>12104</v>
      </c>
      <c r="D952" s="5" t="s">
        <v>13</v>
      </c>
      <c r="E952" s="5" t="s">
        <v>13</v>
      </c>
      <c r="F952" s="5" t="s">
        <v>12105</v>
      </c>
      <c r="G952" s="5" t="s">
        <v>3407</v>
      </c>
      <c r="H952" s="5" t="s">
        <v>3407</v>
      </c>
      <c r="I952" s="5" t="s">
        <v>59</v>
      </c>
      <c r="J952" s="5" t="s">
        <v>12106</v>
      </c>
      <c r="K952" s="5" t="s">
        <v>3407</v>
      </c>
      <c r="L952" s="5" t="s">
        <v>16758</v>
      </c>
      <c r="M952" s="5" t="s">
        <v>12107</v>
      </c>
      <c r="N952" s="5" t="s">
        <v>12108</v>
      </c>
      <c r="O952" s="5" t="s">
        <v>12109</v>
      </c>
      <c r="P952" s="5" t="s">
        <v>12110</v>
      </c>
      <c r="Q952" s="5" t="s">
        <v>12111</v>
      </c>
      <c r="R952" s="5" t="s">
        <v>62</v>
      </c>
      <c r="S952" s="5" t="s">
        <v>12112</v>
      </c>
      <c r="T952" s="5" t="s">
        <v>13</v>
      </c>
      <c r="U952" s="5" t="s">
        <v>13</v>
      </c>
      <c r="V952" s="5" t="s">
        <v>10162</v>
      </c>
      <c r="W952" s="5" t="s">
        <v>12113</v>
      </c>
      <c r="X952" s="5" t="s">
        <v>66</v>
      </c>
      <c r="Y952" s="5" t="s">
        <v>12114</v>
      </c>
      <c r="Z952" s="5" t="s">
        <v>68</v>
      </c>
      <c r="AA952" s="5" t="s">
        <v>12115</v>
      </c>
      <c r="AB952" s="5" t="s">
        <v>12116</v>
      </c>
      <c r="AC952" s="8" t="s">
        <v>37</v>
      </c>
      <c r="AD952" s="8" t="s">
        <v>37</v>
      </c>
      <c r="AE952" s="8" t="s">
        <v>13</v>
      </c>
      <c r="AF952" s="8" t="s">
        <v>168</v>
      </c>
      <c r="AG952" s="5" t="s">
        <v>186</v>
      </c>
      <c r="AH952" s="5" t="s">
        <v>118</v>
      </c>
      <c r="AI952" s="5" t="s">
        <v>18567</v>
      </c>
      <c r="AJ952" s="7" t="s">
        <v>54</v>
      </c>
      <c r="AK952" s="8" t="s">
        <v>12117</v>
      </c>
      <c r="AL952" s="8"/>
      <c r="AM952" s="8"/>
      <c r="AN952" s="8"/>
      <c r="AO952" s="8"/>
      <c r="AP952" s="8"/>
    </row>
    <row r="953" spans="1:42" ht="99.95" customHeight="1" x14ac:dyDescent="0.25">
      <c r="A953" s="5" t="s">
        <v>38</v>
      </c>
      <c r="B953" s="5" t="s">
        <v>12118</v>
      </c>
      <c r="C953" s="5" t="s">
        <v>12119</v>
      </c>
      <c r="D953" s="5" t="s">
        <v>13</v>
      </c>
      <c r="E953" s="5" t="s">
        <v>13</v>
      </c>
      <c r="F953" s="5" t="s">
        <v>12105</v>
      </c>
      <c r="G953" s="5" t="s">
        <v>3407</v>
      </c>
      <c r="H953" s="5" t="s">
        <v>3407</v>
      </c>
      <c r="I953" s="5" t="s">
        <v>303</v>
      </c>
      <c r="J953" s="5" t="s">
        <v>12120</v>
      </c>
      <c r="K953" s="5" t="s">
        <v>3407</v>
      </c>
      <c r="L953" s="5" t="s">
        <v>16759</v>
      </c>
      <c r="M953" s="5" t="s">
        <v>12121</v>
      </c>
      <c r="N953" s="5" t="s">
        <v>12122</v>
      </c>
      <c r="O953" s="5" t="s">
        <v>12123</v>
      </c>
      <c r="P953" s="5" t="s">
        <v>12124</v>
      </c>
      <c r="Q953" s="5" t="s">
        <v>12125</v>
      </c>
      <c r="R953" s="5" t="s">
        <v>2582</v>
      </c>
      <c r="S953" s="5" t="s">
        <v>2903</v>
      </c>
      <c r="T953" s="5" t="s">
        <v>13</v>
      </c>
      <c r="U953" s="5" t="s">
        <v>13</v>
      </c>
      <c r="V953" s="5" t="s">
        <v>9887</v>
      </c>
      <c r="W953" s="5" t="s">
        <v>12126</v>
      </c>
      <c r="X953" s="5" t="s">
        <v>1827</v>
      </c>
      <c r="Y953" s="5" t="s">
        <v>12127</v>
      </c>
      <c r="Z953" s="5" t="s">
        <v>1829</v>
      </c>
      <c r="AA953" s="5" t="s">
        <v>12128</v>
      </c>
      <c r="AB953" s="5" t="s">
        <v>11988</v>
      </c>
      <c r="AC953" s="8" t="s">
        <v>13</v>
      </c>
      <c r="AD953" s="8" t="s">
        <v>13</v>
      </c>
      <c r="AE953" s="8" t="s">
        <v>13</v>
      </c>
      <c r="AF953" s="8" t="s">
        <v>13</v>
      </c>
      <c r="AG953" s="5" t="s">
        <v>19210</v>
      </c>
      <c r="AH953" s="5" t="s">
        <v>18772</v>
      </c>
      <c r="AI953" s="5" t="s">
        <v>18773</v>
      </c>
      <c r="AJ953" s="7" t="s">
        <v>187</v>
      </c>
      <c r="AK953" s="8" t="s">
        <v>12129</v>
      </c>
      <c r="AL953" s="8"/>
      <c r="AM953" s="8"/>
      <c r="AN953" s="8"/>
      <c r="AO953" s="8"/>
      <c r="AP953" s="8"/>
    </row>
    <row r="954" spans="1:42" ht="99.95" customHeight="1" x14ac:dyDescent="0.25">
      <c r="A954" s="5" t="s">
        <v>38</v>
      </c>
      <c r="B954" s="5" t="s">
        <v>12130</v>
      </c>
      <c r="C954" s="5" t="s">
        <v>12131</v>
      </c>
      <c r="D954" s="5" t="s">
        <v>13</v>
      </c>
      <c r="E954" s="5" t="s">
        <v>13</v>
      </c>
      <c r="F954" s="5" t="s">
        <v>12105</v>
      </c>
      <c r="G954" s="5" t="s">
        <v>3407</v>
      </c>
      <c r="H954" s="5" t="s">
        <v>3407</v>
      </c>
      <c r="I954" s="5" t="s">
        <v>21</v>
      </c>
      <c r="J954" s="5" t="s">
        <v>12132</v>
      </c>
      <c r="K954" s="5" t="s">
        <v>3407</v>
      </c>
      <c r="L954" s="5" t="s">
        <v>17259</v>
      </c>
      <c r="M954" s="5" t="s">
        <v>12133</v>
      </c>
      <c r="N954" s="5" t="s">
        <v>13</v>
      </c>
      <c r="O954" s="5" t="s">
        <v>12134</v>
      </c>
      <c r="P954" s="5" t="s">
        <v>13</v>
      </c>
      <c r="Q954" s="5" t="s">
        <v>10768</v>
      </c>
      <c r="R954" s="5" t="s">
        <v>1279</v>
      </c>
      <c r="S954" s="5" t="s">
        <v>12135</v>
      </c>
      <c r="T954" s="5" t="s">
        <v>13</v>
      </c>
      <c r="U954" s="5" t="s">
        <v>13</v>
      </c>
      <c r="V954" s="5" t="s">
        <v>12136</v>
      </c>
      <c r="W954" s="5" t="s">
        <v>12137</v>
      </c>
      <c r="X954" s="5" t="s">
        <v>32</v>
      </c>
      <c r="Y954" s="5" t="s">
        <v>12138</v>
      </c>
      <c r="Z954" s="5" t="s">
        <v>99</v>
      </c>
      <c r="AA954" s="5" t="s">
        <v>12139</v>
      </c>
      <c r="AB954" s="5" t="s">
        <v>7577</v>
      </c>
      <c r="AC954" s="8" t="s">
        <v>37</v>
      </c>
      <c r="AD954" s="8" t="s">
        <v>37</v>
      </c>
      <c r="AE954" s="8" t="s">
        <v>13</v>
      </c>
      <c r="AF954" s="8" t="s">
        <v>168</v>
      </c>
      <c r="AG954" s="5" t="s">
        <v>186</v>
      </c>
      <c r="AH954" s="5" t="s">
        <v>118</v>
      </c>
      <c r="AI954" s="5" t="s">
        <v>18567</v>
      </c>
      <c r="AJ954" s="7" t="s">
        <v>54</v>
      </c>
      <c r="AK954" s="8" t="s">
        <v>12140</v>
      </c>
      <c r="AL954" s="8"/>
      <c r="AM954" s="8"/>
      <c r="AN954" s="8"/>
      <c r="AO954" s="8"/>
      <c r="AP954" s="8"/>
    </row>
    <row r="955" spans="1:42" ht="99.95" customHeight="1" x14ac:dyDescent="0.25">
      <c r="A955" s="5" t="s">
        <v>38</v>
      </c>
      <c r="B955" s="5" t="s">
        <v>12141</v>
      </c>
      <c r="C955" s="5" t="s">
        <v>12142</v>
      </c>
      <c r="D955" s="5" t="s">
        <v>13</v>
      </c>
      <c r="E955" s="5" t="s">
        <v>13</v>
      </c>
      <c r="F955" s="5" t="s">
        <v>12105</v>
      </c>
      <c r="G955" s="5" t="s">
        <v>3407</v>
      </c>
      <c r="H955" s="5" t="s">
        <v>3407</v>
      </c>
      <c r="I955" s="5" t="s">
        <v>134</v>
      </c>
      <c r="J955" s="5" t="s">
        <v>12143</v>
      </c>
      <c r="K955" s="5" t="s">
        <v>3407</v>
      </c>
      <c r="L955" s="5" t="s">
        <v>16760</v>
      </c>
      <c r="M955" s="5" t="s">
        <v>12144</v>
      </c>
      <c r="N955" s="5" t="s">
        <v>13</v>
      </c>
      <c r="O955" s="5" t="s">
        <v>12145</v>
      </c>
      <c r="P955" s="5" t="s">
        <v>13</v>
      </c>
      <c r="Q955" s="5" t="s">
        <v>10963</v>
      </c>
      <c r="R955" s="5" t="s">
        <v>62</v>
      </c>
      <c r="S955" s="5" t="s">
        <v>12146</v>
      </c>
      <c r="T955" s="5" t="s">
        <v>13</v>
      </c>
      <c r="U955" s="5" t="s">
        <v>13</v>
      </c>
      <c r="V955" s="5" t="s">
        <v>1569</v>
      </c>
      <c r="W955" s="5" t="s">
        <v>12147</v>
      </c>
      <c r="X955" s="5" t="s">
        <v>141</v>
      </c>
      <c r="Y955" s="5" t="s">
        <v>12148</v>
      </c>
      <c r="Z955" s="5" t="s">
        <v>12149</v>
      </c>
      <c r="AA955" s="5" t="s">
        <v>12150</v>
      </c>
      <c r="AB955" s="5" t="s">
        <v>11988</v>
      </c>
      <c r="AC955" s="8" t="s">
        <v>13</v>
      </c>
      <c r="AD955" s="8" t="s">
        <v>13</v>
      </c>
      <c r="AE955" s="8" t="s">
        <v>13</v>
      </c>
      <c r="AF955" s="8" t="s">
        <v>13</v>
      </c>
      <c r="AG955" s="5" t="s">
        <v>13</v>
      </c>
      <c r="AH955" s="5" t="s">
        <v>13</v>
      </c>
      <c r="AI955" s="5" t="s">
        <v>13</v>
      </c>
      <c r="AJ955" s="7" t="s">
        <v>54</v>
      </c>
      <c r="AK955" s="8" t="s">
        <v>2831</v>
      </c>
      <c r="AL955" s="8"/>
      <c r="AM955" s="8"/>
      <c r="AN955" s="8"/>
      <c r="AO955" s="8"/>
      <c r="AP955" s="8"/>
    </row>
    <row r="956" spans="1:42" ht="99.95" customHeight="1" x14ac:dyDescent="0.25">
      <c r="A956" s="5" t="s">
        <v>38</v>
      </c>
      <c r="B956" s="5" t="s">
        <v>12151</v>
      </c>
      <c r="C956" s="5" t="s">
        <v>12152</v>
      </c>
      <c r="D956" s="5" t="s">
        <v>13</v>
      </c>
      <c r="E956" s="5" t="s">
        <v>13</v>
      </c>
      <c r="F956" s="5" t="s">
        <v>12153</v>
      </c>
      <c r="G956" s="5" t="s">
        <v>12154</v>
      </c>
      <c r="H956" s="5" t="s">
        <v>12154</v>
      </c>
      <c r="I956" s="5" t="s">
        <v>21</v>
      </c>
      <c r="J956" s="5" t="s">
        <v>12155</v>
      </c>
      <c r="K956" s="5" t="s">
        <v>12154</v>
      </c>
      <c r="L956" s="5" t="s">
        <v>17260</v>
      </c>
      <c r="M956" s="5" t="s">
        <v>12156</v>
      </c>
      <c r="N956" s="5" t="s">
        <v>13</v>
      </c>
      <c r="O956" s="5" t="s">
        <v>12157</v>
      </c>
      <c r="P956" s="5" t="s">
        <v>12158</v>
      </c>
      <c r="Q956" s="5" t="s">
        <v>12159</v>
      </c>
      <c r="R956" s="5" t="s">
        <v>2596</v>
      </c>
      <c r="S956" s="5" t="s">
        <v>12160</v>
      </c>
      <c r="T956" s="5" t="s">
        <v>13</v>
      </c>
      <c r="U956" s="5" t="s">
        <v>13</v>
      </c>
      <c r="V956" s="5" t="s">
        <v>12161</v>
      </c>
      <c r="W956" s="5" t="s">
        <v>12162</v>
      </c>
      <c r="X956" s="5" t="s">
        <v>32</v>
      </c>
      <c r="Y956" s="5" t="s">
        <v>12163</v>
      </c>
      <c r="Z956" s="5" t="s">
        <v>1110</v>
      </c>
      <c r="AA956" s="5" t="s">
        <v>12164</v>
      </c>
      <c r="AB956" s="5" t="s">
        <v>12165</v>
      </c>
      <c r="AC956" s="8" t="s">
        <v>11893</v>
      </c>
      <c r="AD956" s="8" t="s">
        <v>11893</v>
      </c>
      <c r="AE956" s="8" t="s">
        <v>13</v>
      </c>
      <c r="AF956" s="8" t="s">
        <v>11483</v>
      </c>
      <c r="AG956" s="5" t="s">
        <v>19211</v>
      </c>
      <c r="AH956" s="5" t="s">
        <v>19212</v>
      </c>
      <c r="AI956" s="5" t="s">
        <v>19213</v>
      </c>
      <c r="AJ956" s="7" t="s">
        <v>12166</v>
      </c>
      <c r="AK956" s="8" t="s">
        <v>12167</v>
      </c>
      <c r="AL956" s="8"/>
      <c r="AM956" s="8"/>
      <c r="AN956" s="8"/>
      <c r="AO956" s="8"/>
      <c r="AP956" s="8"/>
    </row>
    <row r="957" spans="1:42" ht="99.95" customHeight="1" x14ac:dyDescent="0.25">
      <c r="A957" s="5" t="s">
        <v>14</v>
      </c>
      <c r="B957" s="5" t="s">
        <v>12168</v>
      </c>
      <c r="C957" s="5" t="s">
        <v>12169</v>
      </c>
      <c r="D957" s="5" t="s">
        <v>13</v>
      </c>
      <c r="E957" s="5" t="s">
        <v>13</v>
      </c>
      <c r="F957" s="5" t="s">
        <v>12153</v>
      </c>
      <c r="G957" s="5" t="s">
        <v>12154</v>
      </c>
      <c r="H957" s="5" t="s">
        <v>12154</v>
      </c>
      <c r="I957" s="5" t="s">
        <v>21</v>
      </c>
      <c r="J957" s="5" t="s">
        <v>12170</v>
      </c>
      <c r="K957" s="5" t="s">
        <v>12154</v>
      </c>
      <c r="L957" s="5" t="s">
        <v>16761</v>
      </c>
      <c r="M957" s="5" t="s">
        <v>2012</v>
      </c>
      <c r="N957" s="5" t="s">
        <v>13</v>
      </c>
      <c r="O957" s="5" t="s">
        <v>12171</v>
      </c>
      <c r="P957" s="5" t="s">
        <v>12172</v>
      </c>
      <c r="Q957" s="5" t="s">
        <v>10449</v>
      </c>
      <c r="R957" s="5" t="s">
        <v>11335</v>
      </c>
      <c r="S957" s="5" t="s">
        <v>4591</v>
      </c>
      <c r="T957" s="5" t="s">
        <v>13</v>
      </c>
      <c r="U957" s="5" t="s">
        <v>13</v>
      </c>
      <c r="V957" s="5" t="s">
        <v>4717</v>
      </c>
      <c r="W957" s="5" t="s">
        <v>12173</v>
      </c>
      <c r="X957" s="5" t="s">
        <v>246</v>
      </c>
      <c r="Y957" s="5" t="s">
        <v>12174</v>
      </c>
      <c r="Z957" s="5" t="s">
        <v>246</v>
      </c>
      <c r="AA957" s="5" t="s">
        <v>12175</v>
      </c>
      <c r="AB957" s="5" t="s">
        <v>11142</v>
      </c>
      <c r="AC957" s="8" t="s">
        <v>18361</v>
      </c>
      <c r="AD957" s="8" t="s">
        <v>18362</v>
      </c>
      <c r="AE957" s="8" t="s">
        <v>17795</v>
      </c>
      <c r="AF957" s="8" t="s">
        <v>18363</v>
      </c>
      <c r="AG957" s="5" t="s">
        <v>19214</v>
      </c>
      <c r="AH957" s="5" t="s">
        <v>19215</v>
      </c>
      <c r="AI957" s="5" t="s">
        <v>19216</v>
      </c>
      <c r="AJ957" s="7" t="s">
        <v>13</v>
      </c>
      <c r="AK957" s="8" t="s">
        <v>13</v>
      </c>
      <c r="AL957" s="8"/>
      <c r="AM957" s="8"/>
      <c r="AN957" s="8"/>
      <c r="AO957" s="8"/>
      <c r="AP957" s="8"/>
    </row>
    <row r="958" spans="1:42" ht="99.95" customHeight="1" x14ac:dyDescent="0.25">
      <c r="A958" s="5" t="s">
        <v>38</v>
      </c>
      <c r="B958" s="5" t="s">
        <v>12176</v>
      </c>
      <c r="C958" s="5" t="s">
        <v>12177</v>
      </c>
      <c r="D958" s="5" t="s">
        <v>13</v>
      </c>
      <c r="E958" s="5" t="s">
        <v>13</v>
      </c>
      <c r="F958" s="5" t="s">
        <v>12153</v>
      </c>
      <c r="G958" s="5" t="s">
        <v>12154</v>
      </c>
      <c r="H958" s="5" t="s">
        <v>12154</v>
      </c>
      <c r="I958" s="5" t="s">
        <v>1678</v>
      </c>
      <c r="J958" s="5" t="s">
        <v>12178</v>
      </c>
      <c r="K958" s="5" t="s">
        <v>12154</v>
      </c>
      <c r="L958" s="5" t="s">
        <v>16762</v>
      </c>
      <c r="M958" s="5" t="s">
        <v>12179</v>
      </c>
      <c r="N958" s="5" t="s">
        <v>12180</v>
      </c>
      <c r="O958" s="5" t="s">
        <v>12181</v>
      </c>
      <c r="P958" s="5" t="s">
        <v>12182</v>
      </c>
      <c r="Q958" s="5" t="s">
        <v>12183</v>
      </c>
      <c r="R958" s="5" t="s">
        <v>12184</v>
      </c>
      <c r="S958" s="5" t="s">
        <v>12185</v>
      </c>
      <c r="T958" s="5" t="s">
        <v>13</v>
      </c>
      <c r="U958" s="5" t="s">
        <v>13</v>
      </c>
      <c r="V958" s="5" t="s">
        <v>12186</v>
      </c>
      <c r="W958" s="5" t="s">
        <v>12187</v>
      </c>
      <c r="X958" s="5" t="s">
        <v>1687</v>
      </c>
      <c r="Y958" s="5" t="s">
        <v>12188</v>
      </c>
      <c r="Z958" s="5" t="s">
        <v>1687</v>
      </c>
      <c r="AA958" s="5" t="s">
        <v>12189</v>
      </c>
      <c r="AB958" s="5" t="s">
        <v>11643</v>
      </c>
      <c r="AC958" s="8" t="s">
        <v>13</v>
      </c>
      <c r="AD958" s="8" t="s">
        <v>13</v>
      </c>
      <c r="AE958" s="8" t="s">
        <v>13</v>
      </c>
      <c r="AF958" s="8" t="s">
        <v>13</v>
      </c>
      <c r="AG958" s="5" t="s">
        <v>19217</v>
      </c>
      <c r="AH958" s="5" t="s">
        <v>18990</v>
      </c>
      <c r="AI958" s="5" t="s">
        <v>18567</v>
      </c>
      <c r="AJ958" s="7" t="s">
        <v>54</v>
      </c>
      <c r="AK958" s="8" t="s">
        <v>12055</v>
      </c>
      <c r="AL958" s="8"/>
      <c r="AM958" s="8"/>
      <c r="AN958" s="8"/>
      <c r="AO958" s="8"/>
      <c r="AP958" s="8"/>
    </row>
    <row r="959" spans="1:42" ht="99.95" customHeight="1" x14ac:dyDescent="0.25">
      <c r="A959" s="5" t="s">
        <v>14</v>
      </c>
      <c r="B959" s="5" t="s">
        <v>12190</v>
      </c>
      <c r="C959" s="5" t="s">
        <v>12191</v>
      </c>
      <c r="D959" s="5" t="s">
        <v>13</v>
      </c>
      <c r="E959" s="5" t="s">
        <v>13</v>
      </c>
      <c r="F959" s="5" t="s">
        <v>12192</v>
      </c>
      <c r="G959" s="5" t="s">
        <v>12193</v>
      </c>
      <c r="H959" s="5" t="s">
        <v>12193</v>
      </c>
      <c r="I959" s="5" t="s">
        <v>21</v>
      </c>
      <c r="J959" s="5" t="s">
        <v>12194</v>
      </c>
      <c r="K959" s="5" t="s">
        <v>12193</v>
      </c>
      <c r="L959" s="5" t="s">
        <v>17261</v>
      </c>
      <c r="M959" s="5" t="s">
        <v>12195</v>
      </c>
      <c r="N959" s="5" t="s">
        <v>13</v>
      </c>
      <c r="O959" s="5" t="s">
        <v>12196</v>
      </c>
      <c r="P959" s="5" t="s">
        <v>12197</v>
      </c>
      <c r="Q959" s="5" t="s">
        <v>10449</v>
      </c>
      <c r="R959" s="5" t="s">
        <v>294</v>
      </c>
      <c r="S959" s="5" t="s">
        <v>17630</v>
      </c>
      <c r="U959" s="5" t="s">
        <v>13</v>
      </c>
      <c r="V959" s="5" t="s">
        <v>7902</v>
      </c>
      <c r="W959" s="5" t="s">
        <v>12198</v>
      </c>
      <c r="X959" s="5" t="s">
        <v>32</v>
      </c>
      <c r="Y959" s="5" t="s">
        <v>12199</v>
      </c>
      <c r="Z959" s="5" t="s">
        <v>714</v>
      </c>
      <c r="AA959" s="5" t="s">
        <v>12200</v>
      </c>
      <c r="AB959" s="5" t="s">
        <v>11643</v>
      </c>
      <c r="AC959" s="8" t="s">
        <v>18364</v>
      </c>
      <c r="AD959" s="8" t="s">
        <v>165</v>
      </c>
      <c r="AE959" s="8" t="s">
        <v>166</v>
      </c>
      <c r="AF959" s="8" t="s">
        <v>18042</v>
      </c>
      <c r="AG959" s="5" t="s">
        <v>19218</v>
      </c>
      <c r="AH959" s="5" t="s">
        <v>19219</v>
      </c>
      <c r="AI959" s="5" t="s">
        <v>19220</v>
      </c>
      <c r="AJ959" s="7" t="s">
        <v>13</v>
      </c>
      <c r="AK959" s="8" t="s">
        <v>13</v>
      </c>
      <c r="AL959" s="8"/>
      <c r="AM959" s="8"/>
      <c r="AN959" s="8"/>
      <c r="AO959" s="8"/>
      <c r="AP959" s="8"/>
    </row>
    <row r="960" spans="1:42" ht="99.95" customHeight="1" x14ac:dyDescent="0.25">
      <c r="A960" s="5" t="s">
        <v>38</v>
      </c>
      <c r="B960" s="5" t="s">
        <v>12201</v>
      </c>
      <c r="C960" s="5" t="s">
        <v>12202</v>
      </c>
      <c r="D960" s="5" t="s">
        <v>13</v>
      </c>
      <c r="E960" s="5" t="s">
        <v>13</v>
      </c>
      <c r="F960" s="5" t="s">
        <v>12192</v>
      </c>
      <c r="G960" s="5" t="s">
        <v>12193</v>
      </c>
      <c r="H960" s="5" t="s">
        <v>12193</v>
      </c>
      <c r="I960" s="5" t="s">
        <v>3961</v>
      </c>
      <c r="J960" s="5" t="s">
        <v>12203</v>
      </c>
      <c r="K960" s="5" t="s">
        <v>12193</v>
      </c>
      <c r="L960" s="5" t="s">
        <v>16763</v>
      </c>
      <c r="M960" s="5" t="s">
        <v>12204</v>
      </c>
      <c r="N960" s="5" t="s">
        <v>13</v>
      </c>
      <c r="O960" s="5" t="s">
        <v>12205</v>
      </c>
      <c r="P960" s="5" t="s">
        <v>13</v>
      </c>
      <c r="Q960" s="5" t="s">
        <v>12206</v>
      </c>
      <c r="R960" s="5" t="s">
        <v>1279</v>
      </c>
      <c r="S960" s="5" t="s">
        <v>12207</v>
      </c>
      <c r="T960" s="5" t="s">
        <v>13</v>
      </c>
      <c r="U960" s="5" t="s">
        <v>13</v>
      </c>
      <c r="V960" s="5" t="s">
        <v>3539</v>
      </c>
      <c r="W960" s="5" t="s">
        <v>12208</v>
      </c>
      <c r="X960" s="5" t="s">
        <v>4383</v>
      </c>
      <c r="Y960" s="5" t="s">
        <v>12209</v>
      </c>
      <c r="Z960" s="5" t="s">
        <v>9946</v>
      </c>
      <c r="AA960" s="5" t="s">
        <v>12210</v>
      </c>
      <c r="AB960" s="5" t="s">
        <v>12211</v>
      </c>
      <c r="AC960" s="8" t="s">
        <v>777</v>
      </c>
      <c r="AD960" s="8" t="s">
        <v>777</v>
      </c>
      <c r="AE960" s="8" t="s">
        <v>13</v>
      </c>
      <c r="AF960" s="8" t="s">
        <v>12009</v>
      </c>
      <c r="AG960" s="5" t="s">
        <v>19221</v>
      </c>
      <c r="AH960" s="5" t="s">
        <v>19222</v>
      </c>
      <c r="AI960" s="5" t="s">
        <v>19223</v>
      </c>
      <c r="AJ960" s="7" t="s">
        <v>54</v>
      </c>
      <c r="AK960" s="8" t="s">
        <v>814</v>
      </c>
      <c r="AL960" s="8"/>
      <c r="AM960" s="8"/>
      <c r="AN960" s="8"/>
      <c r="AO960" s="8"/>
      <c r="AP960" s="8"/>
    </row>
    <row r="961" spans="1:42" ht="99.95" customHeight="1" x14ac:dyDescent="0.25">
      <c r="A961" s="5" t="s">
        <v>38</v>
      </c>
      <c r="B961" s="5" t="s">
        <v>12212</v>
      </c>
      <c r="C961" s="5" t="s">
        <v>12213</v>
      </c>
      <c r="D961" s="5" t="s">
        <v>13</v>
      </c>
      <c r="E961" s="5" t="s">
        <v>13</v>
      </c>
      <c r="F961" s="5" t="s">
        <v>12214</v>
      </c>
      <c r="G961" s="5" t="s">
        <v>1057</v>
      </c>
      <c r="H961" s="5" t="s">
        <v>1057</v>
      </c>
      <c r="I961" s="5" t="s">
        <v>191</v>
      </c>
      <c r="J961" s="5" t="s">
        <v>12215</v>
      </c>
      <c r="K961" s="5" t="s">
        <v>1057</v>
      </c>
      <c r="L961" s="5" t="s">
        <v>16764</v>
      </c>
      <c r="M961" s="5" t="s">
        <v>12216</v>
      </c>
      <c r="N961" s="5" t="s">
        <v>13</v>
      </c>
      <c r="O961" s="5" t="s">
        <v>12217</v>
      </c>
      <c r="P961" s="5" t="s">
        <v>12218</v>
      </c>
      <c r="Q961" s="5" t="s">
        <v>12219</v>
      </c>
      <c r="R961" s="5" t="s">
        <v>62</v>
      </c>
      <c r="S961" s="5" t="s">
        <v>17631</v>
      </c>
      <c r="T961" s="5" t="s">
        <v>17607</v>
      </c>
      <c r="U961" s="5" t="s">
        <v>13</v>
      </c>
      <c r="V961" s="5" t="s">
        <v>11643</v>
      </c>
      <c r="W961" s="5" t="s">
        <v>12220</v>
      </c>
      <c r="X961" s="5" t="s">
        <v>200</v>
      </c>
      <c r="Y961" s="5" t="s">
        <v>12221</v>
      </c>
      <c r="Z961" s="5" t="s">
        <v>1550</v>
      </c>
      <c r="AA961" s="5" t="s">
        <v>12222</v>
      </c>
      <c r="AB961" s="5" t="s">
        <v>12223</v>
      </c>
      <c r="AC961" s="8" t="s">
        <v>13</v>
      </c>
      <c r="AD961" s="8" t="s">
        <v>13</v>
      </c>
      <c r="AE961" s="8" t="s">
        <v>13</v>
      </c>
      <c r="AF961" s="8" t="s">
        <v>13</v>
      </c>
      <c r="AG961" s="5" t="s">
        <v>13</v>
      </c>
      <c r="AH961" s="5" t="s">
        <v>13</v>
      </c>
      <c r="AI961" s="5" t="s">
        <v>13</v>
      </c>
      <c r="AJ961" s="7" t="s">
        <v>54</v>
      </c>
      <c r="AK961" s="8" t="s">
        <v>12224</v>
      </c>
      <c r="AL961" s="8"/>
      <c r="AM961" s="8"/>
      <c r="AN961" s="8"/>
      <c r="AO961" s="8"/>
      <c r="AP961" s="8"/>
    </row>
    <row r="962" spans="1:42" ht="99.95" customHeight="1" x14ac:dyDescent="0.25">
      <c r="A962" s="5" t="s">
        <v>38</v>
      </c>
      <c r="B962" s="5" t="s">
        <v>12225</v>
      </c>
      <c r="C962" s="5" t="s">
        <v>12226</v>
      </c>
      <c r="D962" s="5" t="s">
        <v>13</v>
      </c>
      <c r="E962" s="5" t="s">
        <v>13</v>
      </c>
      <c r="F962" s="5" t="s">
        <v>12227</v>
      </c>
      <c r="G962" s="5" t="s">
        <v>10858</v>
      </c>
      <c r="H962" s="5" t="s">
        <v>10858</v>
      </c>
      <c r="I962" s="5" t="s">
        <v>191</v>
      </c>
      <c r="J962" s="5" t="s">
        <v>12228</v>
      </c>
      <c r="K962" s="5" t="s">
        <v>10858</v>
      </c>
      <c r="L962" s="5" t="s">
        <v>16765</v>
      </c>
      <c r="M962" s="5" t="s">
        <v>12229</v>
      </c>
      <c r="N962" s="5" t="s">
        <v>12230</v>
      </c>
      <c r="O962" s="5" t="s">
        <v>12231</v>
      </c>
      <c r="P962" s="5" t="s">
        <v>11994</v>
      </c>
      <c r="Q962" s="5" t="s">
        <v>11851</v>
      </c>
      <c r="R962" s="5" t="s">
        <v>62</v>
      </c>
      <c r="S962" s="5" t="s">
        <v>12232</v>
      </c>
      <c r="T962" s="5" t="s">
        <v>13</v>
      </c>
      <c r="U962" s="5" t="s">
        <v>13</v>
      </c>
      <c r="V962" s="5" t="s">
        <v>12233</v>
      </c>
      <c r="W962" s="5" t="s">
        <v>12234</v>
      </c>
      <c r="X962" s="5" t="s">
        <v>200</v>
      </c>
      <c r="Y962" s="5" t="s">
        <v>12235</v>
      </c>
      <c r="Z962" s="5" t="s">
        <v>1550</v>
      </c>
      <c r="AA962" s="5" t="s">
        <v>12236</v>
      </c>
      <c r="AB962" s="5" t="s">
        <v>11740</v>
      </c>
      <c r="AC962" s="8" t="s">
        <v>18365</v>
      </c>
      <c r="AD962" s="8" t="s">
        <v>6386</v>
      </c>
      <c r="AE962" s="8" t="s">
        <v>166</v>
      </c>
      <c r="AF962" s="8" t="s">
        <v>18366</v>
      </c>
      <c r="AG962" s="5" t="s">
        <v>19224</v>
      </c>
      <c r="AH962" s="5" t="s">
        <v>19225</v>
      </c>
      <c r="AI962" s="5" t="s">
        <v>19226</v>
      </c>
      <c r="AJ962" s="7" t="s">
        <v>12237</v>
      </c>
      <c r="AK962" s="8" t="s">
        <v>2551</v>
      </c>
      <c r="AL962" s="8"/>
      <c r="AM962" s="8"/>
      <c r="AN962" s="8"/>
      <c r="AO962" s="8"/>
      <c r="AP962" s="8"/>
    </row>
    <row r="963" spans="1:42" ht="99.95" customHeight="1" x14ac:dyDescent="0.25">
      <c r="A963" s="5" t="s">
        <v>38</v>
      </c>
      <c r="B963" s="5" t="s">
        <v>12238</v>
      </c>
      <c r="C963" s="5" t="s">
        <v>12239</v>
      </c>
      <c r="D963" s="5" t="s">
        <v>13</v>
      </c>
      <c r="E963" s="5" t="s">
        <v>13</v>
      </c>
      <c r="F963" s="5" t="s">
        <v>12227</v>
      </c>
      <c r="G963" s="5" t="s">
        <v>10858</v>
      </c>
      <c r="H963" s="5" t="s">
        <v>10858</v>
      </c>
      <c r="I963" s="5" t="s">
        <v>1256</v>
      </c>
      <c r="J963" s="5" t="s">
        <v>12240</v>
      </c>
      <c r="K963" s="5" t="s">
        <v>10858</v>
      </c>
      <c r="L963" s="5" t="s">
        <v>16766</v>
      </c>
      <c r="M963" s="5" t="s">
        <v>12241</v>
      </c>
      <c r="N963" s="5" t="s">
        <v>13</v>
      </c>
      <c r="O963" s="5" t="s">
        <v>12242</v>
      </c>
      <c r="P963" s="5" t="s">
        <v>11994</v>
      </c>
      <c r="Q963" s="5" t="s">
        <v>12243</v>
      </c>
      <c r="R963" s="5" t="s">
        <v>62</v>
      </c>
      <c r="S963" s="5" t="s">
        <v>12244</v>
      </c>
      <c r="T963" s="5" t="s">
        <v>13</v>
      </c>
      <c r="U963" s="5" t="s">
        <v>13</v>
      </c>
      <c r="V963" s="5" t="s">
        <v>6621</v>
      </c>
      <c r="W963" s="5" t="s">
        <v>12245</v>
      </c>
      <c r="X963" s="5" t="s">
        <v>1266</v>
      </c>
      <c r="Y963" s="5" t="s">
        <v>12246</v>
      </c>
      <c r="Z963" s="5" t="s">
        <v>1266</v>
      </c>
      <c r="AA963" s="5" t="s">
        <v>12247</v>
      </c>
      <c r="AB963" s="5" t="s">
        <v>12248</v>
      </c>
      <c r="AC963" s="8" t="s">
        <v>37</v>
      </c>
      <c r="AD963" s="8" t="s">
        <v>37</v>
      </c>
      <c r="AE963" s="8" t="s">
        <v>13</v>
      </c>
      <c r="AF963" s="8" t="s">
        <v>168</v>
      </c>
      <c r="AG963" s="5" t="s">
        <v>186</v>
      </c>
      <c r="AH963" s="5" t="s">
        <v>118</v>
      </c>
      <c r="AI963" s="5" t="s">
        <v>18567</v>
      </c>
      <c r="AJ963" s="7" t="s">
        <v>54</v>
      </c>
      <c r="AK963" s="8" t="s">
        <v>12249</v>
      </c>
      <c r="AL963" s="8"/>
      <c r="AM963" s="8"/>
      <c r="AN963" s="8"/>
      <c r="AO963" s="8"/>
      <c r="AP963" s="8"/>
    </row>
    <row r="964" spans="1:42" ht="99.95" customHeight="1" x14ac:dyDescent="0.25">
      <c r="A964" s="5" t="s">
        <v>14</v>
      </c>
      <c r="B964" s="5" t="s">
        <v>12250</v>
      </c>
      <c r="C964" s="5" t="s">
        <v>12251</v>
      </c>
      <c r="D964" s="5" t="s">
        <v>13</v>
      </c>
      <c r="E964" s="5" t="s">
        <v>13</v>
      </c>
      <c r="F964" s="5" t="s">
        <v>12227</v>
      </c>
      <c r="G964" s="5" t="s">
        <v>10858</v>
      </c>
      <c r="H964" s="5" t="s">
        <v>10858</v>
      </c>
      <c r="I964" s="5" t="s">
        <v>134</v>
      </c>
      <c r="J964" s="5" t="s">
        <v>12252</v>
      </c>
      <c r="K964" s="5" t="s">
        <v>10858</v>
      </c>
      <c r="L964" s="5" t="s">
        <v>16767</v>
      </c>
      <c r="M964" s="5" t="s">
        <v>12253</v>
      </c>
      <c r="N964" s="5" t="s">
        <v>13</v>
      </c>
      <c r="O964" s="5" t="s">
        <v>12254</v>
      </c>
      <c r="P964" s="5" t="s">
        <v>12255</v>
      </c>
      <c r="Q964" s="5" t="s">
        <v>12256</v>
      </c>
      <c r="R964" s="5" t="s">
        <v>62</v>
      </c>
      <c r="S964" s="5" t="s">
        <v>12257</v>
      </c>
      <c r="T964" s="5" t="s">
        <v>13</v>
      </c>
      <c r="U964" s="5" t="s">
        <v>13</v>
      </c>
      <c r="V964" s="5" t="s">
        <v>12258</v>
      </c>
      <c r="W964" s="5" t="s">
        <v>12259</v>
      </c>
      <c r="X964" s="5" t="s">
        <v>141</v>
      </c>
      <c r="Y964" s="5" t="s">
        <v>12260</v>
      </c>
      <c r="Z964" s="5" t="s">
        <v>1536</v>
      </c>
      <c r="AA964" s="5" t="s">
        <v>12261</v>
      </c>
      <c r="AB964" s="5" t="s">
        <v>12193</v>
      </c>
      <c r="AC964" s="8" t="s">
        <v>18367</v>
      </c>
      <c r="AD964" s="8" t="s">
        <v>18041</v>
      </c>
      <c r="AE964" s="8" t="s">
        <v>18368</v>
      </c>
      <c r="AF964" s="8" t="s">
        <v>18369</v>
      </c>
      <c r="AG964" s="5" t="s">
        <v>19227</v>
      </c>
      <c r="AH964" s="5" t="s">
        <v>19228</v>
      </c>
      <c r="AI964" s="5" t="s">
        <v>19229</v>
      </c>
      <c r="AJ964" s="7" t="s">
        <v>13</v>
      </c>
      <c r="AK964" s="8" t="s">
        <v>13</v>
      </c>
      <c r="AL964" s="8"/>
      <c r="AM964" s="8"/>
      <c r="AN964" s="8"/>
      <c r="AO964" s="8"/>
      <c r="AP964" s="8"/>
    </row>
    <row r="965" spans="1:42" ht="99.95" customHeight="1" x14ac:dyDescent="0.25">
      <c r="A965" s="5" t="s">
        <v>38</v>
      </c>
      <c r="B965" s="5" t="s">
        <v>12262</v>
      </c>
      <c r="C965" s="5" t="s">
        <v>12263</v>
      </c>
      <c r="D965" s="5" t="s">
        <v>13</v>
      </c>
      <c r="E965" s="5" t="s">
        <v>13</v>
      </c>
      <c r="F965" s="5" t="s">
        <v>12227</v>
      </c>
      <c r="G965" s="5" t="s">
        <v>10858</v>
      </c>
      <c r="H965" s="5" t="s">
        <v>10858</v>
      </c>
      <c r="I965" s="5" t="s">
        <v>21</v>
      </c>
      <c r="J965" s="5" t="s">
        <v>12264</v>
      </c>
      <c r="K965" s="5" t="s">
        <v>10858</v>
      </c>
      <c r="L965" s="5" t="s">
        <v>17262</v>
      </c>
      <c r="M965" s="5" t="s">
        <v>12265</v>
      </c>
      <c r="N965" s="5" t="s">
        <v>13</v>
      </c>
      <c r="O965" s="5" t="s">
        <v>12266</v>
      </c>
      <c r="P965" s="5" t="s">
        <v>12267</v>
      </c>
      <c r="Q965" s="5" t="s">
        <v>10449</v>
      </c>
      <c r="R965" s="5" t="s">
        <v>11335</v>
      </c>
      <c r="S965" s="5" t="s">
        <v>12268</v>
      </c>
      <c r="T965" s="5" t="s">
        <v>13</v>
      </c>
      <c r="U965" s="5" t="s">
        <v>13</v>
      </c>
      <c r="V965" s="5" t="s">
        <v>11967</v>
      </c>
      <c r="W965" s="5" t="s">
        <v>12269</v>
      </c>
      <c r="X965" s="5" t="s">
        <v>32</v>
      </c>
      <c r="Y965" s="5" t="s">
        <v>12270</v>
      </c>
      <c r="Z965" s="5" t="s">
        <v>735</v>
      </c>
      <c r="AA965" s="5" t="s">
        <v>12271</v>
      </c>
      <c r="AB965" s="5" t="s">
        <v>12223</v>
      </c>
      <c r="AC965" s="8" t="s">
        <v>37</v>
      </c>
      <c r="AD965" s="8" t="s">
        <v>37</v>
      </c>
      <c r="AE965" s="8" t="s">
        <v>13</v>
      </c>
      <c r="AF965" s="8" t="s">
        <v>168</v>
      </c>
      <c r="AG965" s="5" t="s">
        <v>6502</v>
      </c>
      <c r="AH965" s="5" t="s">
        <v>1303</v>
      </c>
      <c r="AI965" s="5" t="s">
        <v>18567</v>
      </c>
      <c r="AJ965" s="7" t="s">
        <v>54</v>
      </c>
      <c r="AK965" s="8" t="s">
        <v>10796</v>
      </c>
      <c r="AL965" s="8"/>
      <c r="AM965" s="8"/>
      <c r="AN965" s="8"/>
      <c r="AO965" s="8"/>
      <c r="AP965" s="8"/>
    </row>
    <row r="966" spans="1:42" ht="99.95" customHeight="1" x14ac:dyDescent="0.25">
      <c r="A966" s="5" t="s">
        <v>38</v>
      </c>
      <c r="B966" s="5" t="s">
        <v>12272</v>
      </c>
      <c r="C966" s="5" t="s">
        <v>12273</v>
      </c>
      <c r="D966" s="5" t="s">
        <v>13</v>
      </c>
      <c r="E966" s="5" t="s">
        <v>13</v>
      </c>
      <c r="F966" s="5" t="s">
        <v>12274</v>
      </c>
      <c r="G966" s="5" t="s">
        <v>4583</v>
      </c>
      <c r="H966" s="5" t="s">
        <v>4583</v>
      </c>
      <c r="I966" s="5" t="s">
        <v>1273</v>
      </c>
      <c r="J966" s="5" t="s">
        <v>12275</v>
      </c>
      <c r="K966" s="5" t="s">
        <v>4583</v>
      </c>
      <c r="L966" s="5" t="s">
        <v>16768</v>
      </c>
      <c r="M966" s="5" t="s">
        <v>1680</v>
      </c>
      <c r="N966" s="5" t="s">
        <v>12276</v>
      </c>
      <c r="O966" s="5" t="s">
        <v>12277</v>
      </c>
      <c r="P966" s="5" t="s">
        <v>12278</v>
      </c>
      <c r="Q966" s="5" t="s">
        <v>12279</v>
      </c>
      <c r="R966" s="5" t="s">
        <v>62</v>
      </c>
      <c r="S966" s="5" t="s">
        <v>1685</v>
      </c>
      <c r="T966" s="5" t="s">
        <v>13</v>
      </c>
      <c r="U966" s="5" t="s">
        <v>13</v>
      </c>
      <c r="V966" s="5" t="s">
        <v>1196</v>
      </c>
      <c r="W966" s="5" t="s">
        <v>12280</v>
      </c>
      <c r="X966" s="5" t="s">
        <v>1687</v>
      </c>
      <c r="Y966" s="5" t="s">
        <v>12281</v>
      </c>
      <c r="Z966" s="5" t="s">
        <v>1689</v>
      </c>
      <c r="AA966" s="5" t="s">
        <v>12282</v>
      </c>
      <c r="AB966" s="5" t="s">
        <v>9388</v>
      </c>
      <c r="AC966" s="8" t="s">
        <v>168</v>
      </c>
      <c r="AD966" s="8" t="s">
        <v>168</v>
      </c>
      <c r="AE966" s="8" t="s">
        <v>13</v>
      </c>
      <c r="AF966" s="8" t="s">
        <v>269</v>
      </c>
      <c r="AG966" s="5" t="s">
        <v>19230</v>
      </c>
      <c r="AH966" s="5" t="s">
        <v>19231</v>
      </c>
      <c r="AI966" s="5" t="s">
        <v>19232</v>
      </c>
      <c r="AJ966" s="7" t="s">
        <v>54</v>
      </c>
      <c r="AK966" s="8" t="s">
        <v>12283</v>
      </c>
      <c r="AL966" s="8"/>
      <c r="AM966" s="8"/>
      <c r="AN966" s="8"/>
      <c r="AO966" s="8"/>
      <c r="AP966" s="8"/>
    </row>
    <row r="967" spans="1:42" ht="99.95" customHeight="1" x14ac:dyDescent="0.25">
      <c r="A967" s="5" t="s">
        <v>38</v>
      </c>
      <c r="B967" s="5" t="s">
        <v>12284</v>
      </c>
      <c r="C967" s="5" t="s">
        <v>12285</v>
      </c>
      <c r="D967" s="5" t="s">
        <v>13</v>
      </c>
      <c r="E967" s="5" t="s">
        <v>13</v>
      </c>
      <c r="F967" s="5" t="s">
        <v>12274</v>
      </c>
      <c r="G967" s="5" t="s">
        <v>4583</v>
      </c>
      <c r="H967" s="5" t="s">
        <v>4583</v>
      </c>
      <c r="I967" s="5" t="s">
        <v>21</v>
      </c>
      <c r="J967" s="5" t="s">
        <v>12286</v>
      </c>
      <c r="K967" s="5" t="s">
        <v>4583</v>
      </c>
      <c r="L967" s="5" t="s">
        <v>17263</v>
      </c>
      <c r="M967" s="5" t="s">
        <v>12287</v>
      </c>
      <c r="N967" s="5" t="s">
        <v>13</v>
      </c>
      <c r="O967" s="5" t="s">
        <v>12288</v>
      </c>
      <c r="P967" s="5" t="s">
        <v>13</v>
      </c>
      <c r="Q967" s="5" t="s">
        <v>12289</v>
      </c>
      <c r="R967" s="5" t="s">
        <v>12290</v>
      </c>
      <c r="S967" s="5" t="s">
        <v>12291</v>
      </c>
      <c r="T967" s="5" t="s">
        <v>13</v>
      </c>
      <c r="U967" s="5" t="s">
        <v>13</v>
      </c>
      <c r="V967" s="5" t="s">
        <v>11541</v>
      </c>
      <c r="W967" s="5" t="s">
        <v>12292</v>
      </c>
      <c r="X967" s="5" t="s">
        <v>32</v>
      </c>
      <c r="Y967" s="5" t="s">
        <v>12293</v>
      </c>
      <c r="Z967" s="5" t="s">
        <v>99</v>
      </c>
      <c r="AA967" s="5" t="s">
        <v>12294</v>
      </c>
      <c r="AB967" s="5" t="s">
        <v>7577</v>
      </c>
      <c r="AC967" s="8" t="s">
        <v>37</v>
      </c>
      <c r="AD967" s="8" t="s">
        <v>37</v>
      </c>
      <c r="AE967" s="8" t="s">
        <v>13</v>
      </c>
      <c r="AF967" s="8" t="s">
        <v>168</v>
      </c>
      <c r="AG967" s="5" t="s">
        <v>186</v>
      </c>
      <c r="AH967" s="5" t="s">
        <v>118</v>
      </c>
      <c r="AI967" s="5" t="s">
        <v>18567</v>
      </c>
      <c r="AJ967" s="7" t="s">
        <v>54</v>
      </c>
      <c r="AK967" s="8" t="s">
        <v>12102</v>
      </c>
      <c r="AL967" s="8"/>
      <c r="AM967" s="8"/>
      <c r="AN967" s="8"/>
      <c r="AO967" s="8"/>
      <c r="AP967" s="8"/>
    </row>
    <row r="968" spans="1:42" ht="99.95" customHeight="1" x14ac:dyDescent="0.25">
      <c r="A968" s="5" t="s">
        <v>38</v>
      </c>
      <c r="B968" s="5" t="s">
        <v>12295</v>
      </c>
      <c r="C968" s="5" t="s">
        <v>12296</v>
      </c>
      <c r="D968" s="5" t="s">
        <v>13</v>
      </c>
      <c r="E968" s="5" t="s">
        <v>13</v>
      </c>
      <c r="F968" s="5" t="s">
        <v>12274</v>
      </c>
      <c r="G968" s="5" t="s">
        <v>4583</v>
      </c>
      <c r="H968" s="5" t="s">
        <v>4583</v>
      </c>
      <c r="I968" s="5" t="s">
        <v>21</v>
      </c>
      <c r="J968" s="5" t="s">
        <v>12297</v>
      </c>
      <c r="K968" s="5" t="s">
        <v>4583</v>
      </c>
      <c r="L968" s="5" t="s">
        <v>17264</v>
      </c>
      <c r="M968" s="5" t="s">
        <v>12298</v>
      </c>
      <c r="N968" s="5" t="s">
        <v>13</v>
      </c>
      <c r="O968" s="5" t="s">
        <v>12299</v>
      </c>
      <c r="P968" s="5" t="s">
        <v>12300</v>
      </c>
      <c r="Q968" s="5" t="s">
        <v>12301</v>
      </c>
      <c r="R968" s="5" t="s">
        <v>12302</v>
      </c>
      <c r="S968" s="5" t="s">
        <v>17632</v>
      </c>
      <c r="T968" s="5" t="s">
        <v>13</v>
      </c>
      <c r="U968" s="5" t="s">
        <v>13</v>
      </c>
      <c r="V968" s="5" t="s">
        <v>12027</v>
      </c>
      <c r="W968" s="5" t="s">
        <v>12303</v>
      </c>
      <c r="X968" s="5" t="s">
        <v>32</v>
      </c>
      <c r="Y968" s="5" t="s">
        <v>12304</v>
      </c>
      <c r="Z968" s="5" t="s">
        <v>1599</v>
      </c>
      <c r="AA968" s="5" t="s">
        <v>12305</v>
      </c>
      <c r="AB968" s="5" t="s">
        <v>12193</v>
      </c>
      <c r="AC968" s="8" t="s">
        <v>776</v>
      </c>
      <c r="AD968" s="8" t="s">
        <v>776</v>
      </c>
      <c r="AE968" s="8" t="s">
        <v>13</v>
      </c>
      <c r="AF968" s="8" t="s">
        <v>777</v>
      </c>
      <c r="AG968" s="5" t="s">
        <v>18994</v>
      </c>
      <c r="AH968" s="5" t="s">
        <v>19233</v>
      </c>
      <c r="AI968" s="5" t="s">
        <v>19234</v>
      </c>
      <c r="AJ968" s="7" t="s">
        <v>54</v>
      </c>
      <c r="AK968" s="8" t="s">
        <v>12306</v>
      </c>
      <c r="AL968" s="8"/>
      <c r="AM968" s="8"/>
      <c r="AN968" s="8"/>
      <c r="AO968" s="8"/>
      <c r="AP968" s="8"/>
    </row>
    <row r="969" spans="1:42" ht="99.95" customHeight="1" x14ac:dyDescent="0.25">
      <c r="A969" s="5" t="s">
        <v>38</v>
      </c>
      <c r="B969" s="5" t="s">
        <v>12307</v>
      </c>
      <c r="C969" s="5" t="s">
        <v>12308</v>
      </c>
      <c r="D969" s="5" t="s">
        <v>13</v>
      </c>
      <c r="E969" s="5" t="s">
        <v>13</v>
      </c>
      <c r="F969" s="5" t="s">
        <v>12309</v>
      </c>
      <c r="G969" s="5" t="s">
        <v>12310</v>
      </c>
      <c r="H969" s="5" t="s">
        <v>12310</v>
      </c>
      <c r="I969" s="5" t="s">
        <v>406</v>
      </c>
      <c r="J969" s="5" t="s">
        <v>12311</v>
      </c>
      <c r="K969" s="5" t="s">
        <v>12310</v>
      </c>
      <c r="L969" s="5" t="s">
        <v>16769</v>
      </c>
      <c r="M969" s="5" t="s">
        <v>12312</v>
      </c>
      <c r="N969" s="5" t="s">
        <v>13</v>
      </c>
      <c r="O969" s="5" t="s">
        <v>12313</v>
      </c>
      <c r="P969" s="5" t="s">
        <v>12314</v>
      </c>
      <c r="Q969" s="5" t="s">
        <v>9537</v>
      </c>
      <c r="R969" s="5" t="s">
        <v>62</v>
      </c>
      <c r="S969" s="5" t="s">
        <v>12315</v>
      </c>
      <c r="T969" s="5" t="s">
        <v>13</v>
      </c>
      <c r="U969" s="5" t="s">
        <v>13</v>
      </c>
      <c r="V969" s="5" t="s">
        <v>12316</v>
      </c>
      <c r="W969" s="5" t="s">
        <v>12317</v>
      </c>
      <c r="X969" s="5" t="s">
        <v>415</v>
      </c>
      <c r="Y969" s="5" t="s">
        <v>12318</v>
      </c>
      <c r="Z969" s="5" t="s">
        <v>415</v>
      </c>
      <c r="AA969" s="5" t="s">
        <v>12319</v>
      </c>
      <c r="AB969" s="5" t="s">
        <v>9388</v>
      </c>
      <c r="AC969" s="8" t="s">
        <v>13</v>
      </c>
      <c r="AD969" s="8" t="s">
        <v>13</v>
      </c>
      <c r="AE969" s="8" t="s">
        <v>13</v>
      </c>
      <c r="AF969" s="8" t="s">
        <v>13</v>
      </c>
      <c r="AG969" s="5" t="s">
        <v>13</v>
      </c>
      <c r="AH969" s="5" t="s">
        <v>13</v>
      </c>
      <c r="AI969" s="5" t="s">
        <v>13</v>
      </c>
      <c r="AJ969" s="7" t="s">
        <v>54</v>
      </c>
      <c r="AK969" s="8" t="s">
        <v>3903</v>
      </c>
      <c r="AL969" s="8"/>
      <c r="AM969" s="8"/>
      <c r="AN969" s="8"/>
      <c r="AO969" s="8"/>
      <c r="AP969" s="8"/>
    </row>
    <row r="970" spans="1:42" ht="99.95" customHeight="1" x14ac:dyDescent="0.25">
      <c r="A970" s="5" t="s">
        <v>38</v>
      </c>
      <c r="B970" s="5" t="s">
        <v>12320</v>
      </c>
      <c r="C970" s="5" t="s">
        <v>12321</v>
      </c>
      <c r="D970" s="5" t="s">
        <v>13</v>
      </c>
      <c r="E970" s="5" t="s">
        <v>13</v>
      </c>
      <c r="F970" s="5" t="s">
        <v>12309</v>
      </c>
      <c r="G970" s="5" t="s">
        <v>12310</v>
      </c>
      <c r="H970" s="5" t="s">
        <v>12310</v>
      </c>
      <c r="I970" s="5" t="s">
        <v>21</v>
      </c>
      <c r="J970" s="5" t="s">
        <v>12322</v>
      </c>
      <c r="K970" s="5" t="s">
        <v>12310</v>
      </c>
      <c r="L970" s="5" t="s">
        <v>17265</v>
      </c>
      <c r="M970" s="5" t="s">
        <v>12323</v>
      </c>
      <c r="N970" s="5" t="s">
        <v>13</v>
      </c>
      <c r="O970" s="5" t="s">
        <v>12324</v>
      </c>
      <c r="P970" s="5" t="s">
        <v>13</v>
      </c>
      <c r="Q970" s="5" t="s">
        <v>10963</v>
      </c>
      <c r="R970" s="5" t="s">
        <v>294</v>
      </c>
      <c r="S970" s="5" t="s">
        <v>12325</v>
      </c>
      <c r="T970" s="5" t="s">
        <v>13</v>
      </c>
      <c r="U970" s="5" t="s">
        <v>13</v>
      </c>
      <c r="V970" s="5" t="s">
        <v>11988</v>
      </c>
      <c r="W970" s="5" t="s">
        <v>12326</v>
      </c>
      <c r="X970" s="5" t="s">
        <v>32</v>
      </c>
      <c r="Y970" s="5" t="s">
        <v>12327</v>
      </c>
      <c r="Z970" s="5" t="s">
        <v>735</v>
      </c>
      <c r="AA970" s="5" t="s">
        <v>12328</v>
      </c>
      <c r="AB970" s="5" t="s">
        <v>12223</v>
      </c>
      <c r="AC970" s="8" t="s">
        <v>269</v>
      </c>
      <c r="AD970" s="8" t="s">
        <v>269</v>
      </c>
      <c r="AE970" s="8" t="s">
        <v>13</v>
      </c>
      <c r="AF970" s="8" t="s">
        <v>795</v>
      </c>
      <c r="AG970" s="5" t="s">
        <v>19235</v>
      </c>
      <c r="AH970" s="5" t="s">
        <v>19236</v>
      </c>
      <c r="AI970" s="5" t="s">
        <v>19237</v>
      </c>
      <c r="AJ970" s="7" t="s">
        <v>54</v>
      </c>
      <c r="AK970" s="8" t="s">
        <v>12329</v>
      </c>
      <c r="AL970" s="8"/>
      <c r="AM970" s="8"/>
      <c r="AN970" s="8"/>
      <c r="AO970" s="8"/>
      <c r="AP970" s="8"/>
    </row>
    <row r="971" spans="1:42" ht="99.95" customHeight="1" x14ac:dyDescent="0.25">
      <c r="A971" s="5" t="s">
        <v>38</v>
      </c>
      <c r="B971" s="5" t="s">
        <v>12330</v>
      </c>
      <c r="C971" s="5" t="s">
        <v>12331</v>
      </c>
      <c r="D971" s="5" t="s">
        <v>13</v>
      </c>
      <c r="E971" s="5" t="s">
        <v>13</v>
      </c>
      <c r="F971" s="5" t="s">
        <v>12309</v>
      </c>
      <c r="G971" s="5" t="s">
        <v>12310</v>
      </c>
      <c r="H971" s="5" t="s">
        <v>12310</v>
      </c>
      <c r="I971" s="5" t="s">
        <v>21</v>
      </c>
      <c r="J971" s="5" t="s">
        <v>12332</v>
      </c>
      <c r="K971" s="5" t="s">
        <v>12310</v>
      </c>
      <c r="L971" s="5" t="s">
        <v>17266</v>
      </c>
      <c r="M971" s="5" t="s">
        <v>12333</v>
      </c>
      <c r="N971" s="5" t="s">
        <v>13</v>
      </c>
      <c r="O971" s="5" t="s">
        <v>12334</v>
      </c>
      <c r="P971" s="5" t="s">
        <v>12335</v>
      </c>
      <c r="Q971" s="5" t="s">
        <v>10963</v>
      </c>
      <c r="R971" s="5" t="s">
        <v>294</v>
      </c>
      <c r="S971" s="5" t="s">
        <v>12336</v>
      </c>
      <c r="T971" s="5" t="s">
        <v>13</v>
      </c>
      <c r="U971" s="5" t="s">
        <v>13</v>
      </c>
      <c r="V971" s="5" t="s">
        <v>11988</v>
      </c>
      <c r="W971" s="5" t="s">
        <v>12337</v>
      </c>
      <c r="X971" s="5" t="s">
        <v>32</v>
      </c>
      <c r="Y971" s="5" t="s">
        <v>12338</v>
      </c>
      <c r="Z971" s="5" t="s">
        <v>4945</v>
      </c>
      <c r="AA971" s="5" t="s">
        <v>12339</v>
      </c>
      <c r="AB971" s="5" t="s">
        <v>12116</v>
      </c>
      <c r="AC971" s="8" t="s">
        <v>168</v>
      </c>
      <c r="AD971" s="8" t="s">
        <v>168</v>
      </c>
      <c r="AE971" s="8" t="s">
        <v>13</v>
      </c>
      <c r="AF971" s="8" t="s">
        <v>269</v>
      </c>
      <c r="AG971" s="5" t="s">
        <v>18824</v>
      </c>
      <c r="AH971" s="5" t="s">
        <v>18825</v>
      </c>
      <c r="AI971" s="5" t="s">
        <v>19238</v>
      </c>
      <c r="AJ971" s="7" t="s">
        <v>54</v>
      </c>
      <c r="AK971" s="8" t="s">
        <v>12340</v>
      </c>
      <c r="AL971" s="8"/>
      <c r="AM971" s="8"/>
      <c r="AN971" s="8"/>
      <c r="AO971" s="8"/>
      <c r="AP971" s="8"/>
    </row>
    <row r="972" spans="1:42" ht="99.95" customHeight="1" x14ac:dyDescent="0.25">
      <c r="A972" s="5" t="s">
        <v>38</v>
      </c>
      <c r="B972" s="5" t="s">
        <v>12341</v>
      </c>
      <c r="C972" s="5" t="s">
        <v>12342</v>
      </c>
      <c r="D972" s="5" t="s">
        <v>13</v>
      </c>
      <c r="E972" s="5" t="s">
        <v>13</v>
      </c>
      <c r="F972" s="5" t="s">
        <v>12309</v>
      </c>
      <c r="G972" s="5" t="s">
        <v>12310</v>
      </c>
      <c r="H972" s="5" t="s">
        <v>12310</v>
      </c>
      <c r="I972" s="5" t="s">
        <v>528</v>
      </c>
      <c r="J972" s="5" t="s">
        <v>12343</v>
      </c>
      <c r="K972" s="5" t="s">
        <v>12310</v>
      </c>
      <c r="L972" s="5" t="s">
        <v>16770</v>
      </c>
      <c r="M972" s="5" t="s">
        <v>12344</v>
      </c>
      <c r="N972" s="5" t="s">
        <v>12345</v>
      </c>
      <c r="O972" s="5" t="s">
        <v>12346</v>
      </c>
      <c r="P972" s="5" t="s">
        <v>12347</v>
      </c>
      <c r="Q972" s="5" t="s">
        <v>12348</v>
      </c>
      <c r="R972" s="5" t="s">
        <v>294</v>
      </c>
      <c r="S972" s="5" t="s">
        <v>12349</v>
      </c>
      <c r="T972" s="5" t="s">
        <v>13</v>
      </c>
      <c r="U972" s="5" t="s">
        <v>13</v>
      </c>
      <c r="V972" s="5" t="s">
        <v>349</v>
      </c>
      <c r="W972" s="5" t="s">
        <v>12350</v>
      </c>
      <c r="X972" s="5" t="s">
        <v>537</v>
      </c>
      <c r="Y972" s="5" t="s">
        <v>12351</v>
      </c>
      <c r="Z972" s="5" t="s">
        <v>537</v>
      </c>
      <c r="AA972" s="5" t="s">
        <v>12352</v>
      </c>
      <c r="AB972" s="5" t="s">
        <v>2024</v>
      </c>
      <c r="AC972" s="8" t="s">
        <v>18370</v>
      </c>
      <c r="AD972" s="8" t="s">
        <v>18371</v>
      </c>
      <c r="AE972" s="8" t="s">
        <v>18372</v>
      </c>
      <c r="AF972" s="8" t="s">
        <v>18373</v>
      </c>
      <c r="AG972" s="5" t="s">
        <v>19012</v>
      </c>
      <c r="AH972" s="5" t="s">
        <v>18608</v>
      </c>
      <c r="AI972" s="5" t="s">
        <v>18567</v>
      </c>
      <c r="AJ972" s="7" t="s">
        <v>54</v>
      </c>
      <c r="AK972" s="8" t="s">
        <v>12353</v>
      </c>
      <c r="AL972" s="8"/>
      <c r="AM972" s="8"/>
      <c r="AN972" s="8"/>
      <c r="AO972" s="8"/>
      <c r="AP972" s="8"/>
    </row>
    <row r="973" spans="1:42" ht="99.95" customHeight="1" x14ac:dyDescent="0.25">
      <c r="A973" s="5" t="s">
        <v>14</v>
      </c>
      <c r="B973" s="5" t="s">
        <v>12354</v>
      </c>
      <c r="C973" s="5" t="s">
        <v>12355</v>
      </c>
      <c r="D973" s="5" t="s">
        <v>13</v>
      </c>
      <c r="E973" s="5" t="s">
        <v>13</v>
      </c>
      <c r="F973" s="5" t="s">
        <v>12309</v>
      </c>
      <c r="G973" s="5" t="s">
        <v>12310</v>
      </c>
      <c r="H973" s="5" t="s">
        <v>12310</v>
      </c>
      <c r="I973" s="5" t="s">
        <v>1273</v>
      </c>
      <c r="J973" s="5" t="s">
        <v>12356</v>
      </c>
      <c r="K973" s="5" t="s">
        <v>12310</v>
      </c>
      <c r="L973" s="5" t="s">
        <v>16771</v>
      </c>
      <c r="M973" s="5" t="s">
        <v>12357</v>
      </c>
      <c r="N973" s="5" t="s">
        <v>13</v>
      </c>
      <c r="O973" s="5" t="s">
        <v>12358</v>
      </c>
      <c r="P973" s="5" t="s">
        <v>12359</v>
      </c>
      <c r="Q973" s="5" t="s">
        <v>12360</v>
      </c>
      <c r="R973" s="5" t="s">
        <v>2582</v>
      </c>
      <c r="S973" s="5" t="s">
        <v>12361</v>
      </c>
      <c r="T973" s="5" t="s">
        <v>13</v>
      </c>
      <c r="U973" s="5" t="s">
        <v>13</v>
      </c>
      <c r="V973" s="5" t="s">
        <v>10622</v>
      </c>
      <c r="W973" s="5" t="s">
        <v>12362</v>
      </c>
      <c r="X973" s="5" t="s">
        <v>1283</v>
      </c>
      <c r="Y973" s="5" t="s">
        <v>12363</v>
      </c>
      <c r="Z973" s="5" t="s">
        <v>1285</v>
      </c>
      <c r="AA973" s="5" t="s">
        <v>12364</v>
      </c>
      <c r="AB973" s="5" t="s">
        <v>11988</v>
      </c>
      <c r="AC973" s="17" t="s">
        <v>18374</v>
      </c>
      <c r="AD973" s="8" t="s">
        <v>18345</v>
      </c>
      <c r="AE973" s="8" t="s">
        <v>18346</v>
      </c>
      <c r="AF973" s="8" t="s">
        <v>18347</v>
      </c>
      <c r="AG973" s="5" t="s">
        <v>19239</v>
      </c>
      <c r="AH973" s="5" t="s">
        <v>19240</v>
      </c>
      <c r="AI973" s="5" t="s">
        <v>19241</v>
      </c>
      <c r="AJ973" s="7" t="s">
        <v>13</v>
      </c>
      <c r="AK973" s="8" t="s">
        <v>13</v>
      </c>
      <c r="AL973" s="8"/>
      <c r="AM973" s="8"/>
      <c r="AN973" s="8"/>
      <c r="AO973" s="8"/>
      <c r="AP973" s="8"/>
    </row>
    <row r="974" spans="1:42" ht="99.95" customHeight="1" x14ac:dyDescent="0.25">
      <c r="A974" s="5" t="s">
        <v>38</v>
      </c>
      <c r="B974" s="5" t="s">
        <v>12365</v>
      </c>
      <c r="C974" s="5" t="s">
        <v>12366</v>
      </c>
      <c r="D974" s="5" t="s">
        <v>13</v>
      </c>
      <c r="E974" s="5" t="s">
        <v>13</v>
      </c>
      <c r="F974" s="5" t="s">
        <v>12309</v>
      </c>
      <c r="G974" s="5" t="s">
        <v>12310</v>
      </c>
      <c r="H974" s="5" t="s">
        <v>12310</v>
      </c>
      <c r="I974" s="5" t="s">
        <v>1678</v>
      </c>
      <c r="J974" s="5" t="s">
        <v>12367</v>
      </c>
      <c r="K974" s="5" t="s">
        <v>12310</v>
      </c>
      <c r="L974" s="5" t="s">
        <v>16772</v>
      </c>
      <c r="M974" s="5" t="s">
        <v>12368</v>
      </c>
      <c r="N974" s="5" t="s">
        <v>12368</v>
      </c>
      <c r="O974" s="5" t="s">
        <v>12369</v>
      </c>
      <c r="P974" s="5" t="s">
        <v>12370</v>
      </c>
      <c r="Q974" s="5" t="s">
        <v>610</v>
      </c>
      <c r="R974" s="5" t="s">
        <v>13</v>
      </c>
      <c r="S974" s="5" t="s">
        <v>13</v>
      </c>
      <c r="T974" s="5" t="s">
        <v>17633</v>
      </c>
      <c r="U974" s="5" t="s">
        <v>13</v>
      </c>
      <c r="V974" s="5" t="s">
        <v>12371</v>
      </c>
      <c r="W974" s="5" t="s">
        <v>12372</v>
      </c>
      <c r="X974" s="5" t="s">
        <v>1687</v>
      </c>
      <c r="Y974" s="5" t="s">
        <v>12373</v>
      </c>
      <c r="Z974" s="5" t="s">
        <v>12374</v>
      </c>
      <c r="AA974" s="5" t="s">
        <v>12375</v>
      </c>
      <c r="AB974" s="5" t="s">
        <v>8608</v>
      </c>
      <c r="AC974" s="8" t="s">
        <v>18375</v>
      </c>
      <c r="AD974" s="8" t="s">
        <v>165</v>
      </c>
      <c r="AE974" s="8" t="s">
        <v>166</v>
      </c>
      <c r="AF974" s="8" t="s">
        <v>18042</v>
      </c>
      <c r="AG974" s="5" t="s">
        <v>19155</v>
      </c>
      <c r="AH974" s="5" t="s">
        <v>19242</v>
      </c>
      <c r="AI974" s="5" t="s">
        <v>19243</v>
      </c>
      <c r="AJ974" s="7" t="s">
        <v>54</v>
      </c>
      <c r="AK974" s="8" t="s">
        <v>12376</v>
      </c>
      <c r="AL974" s="8"/>
      <c r="AM974" s="8"/>
      <c r="AN974" s="8"/>
      <c r="AO974" s="8"/>
      <c r="AP974" s="8"/>
    </row>
    <row r="975" spans="1:42" ht="99.95" customHeight="1" x14ac:dyDescent="0.25">
      <c r="A975" s="5" t="s">
        <v>38</v>
      </c>
      <c r="B975" s="5" t="s">
        <v>12377</v>
      </c>
      <c r="C975" s="5" t="s">
        <v>12378</v>
      </c>
      <c r="D975" s="5" t="s">
        <v>13</v>
      </c>
      <c r="E975" s="5" t="s">
        <v>13</v>
      </c>
      <c r="F975" s="5" t="s">
        <v>12379</v>
      </c>
      <c r="G975" s="5" t="s">
        <v>10822</v>
      </c>
      <c r="H975" s="5" t="s">
        <v>10822</v>
      </c>
      <c r="I975" s="5" t="s">
        <v>21</v>
      </c>
      <c r="J975" s="5" t="s">
        <v>12380</v>
      </c>
      <c r="K975" s="5" t="s">
        <v>10822</v>
      </c>
      <c r="L975" s="5" t="s">
        <v>17267</v>
      </c>
      <c r="M975" s="5" t="s">
        <v>12381</v>
      </c>
      <c r="N975" s="5" t="s">
        <v>13</v>
      </c>
      <c r="O975" s="5" t="s">
        <v>12382</v>
      </c>
      <c r="P975" s="5" t="s">
        <v>12383</v>
      </c>
      <c r="Q975" s="5" t="s">
        <v>12384</v>
      </c>
      <c r="R975" s="5" t="s">
        <v>62</v>
      </c>
      <c r="S975" s="5" t="s">
        <v>12385</v>
      </c>
      <c r="T975" s="5" t="s">
        <v>13</v>
      </c>
      <c r="U975" s="5" t="s">
        <v>13</v>
      </c>
      <c r="V975" s="5" t="s">
        <v>12386</v>
      </c>
      <c r="W975" s="5" t="s">
        <v>12387</v>
      </c>
      <c r="X975" s="5" t="s">
        <v>32</v>
      </c>
      <c r="Y975" s="5" t="s">
        <v>12388</v>
      </c>
      <c r="Z975" s="5" t="s">
        <v>1110</v>
      </c>
      <c r="AA975" s="5" t="s">
        <v>12389</v>
      </c>
      <c r="AB975" s="5" t="s">
        <v>8218</v>
      </c>
      <c r="AC975" s="8" t="s">
        <v>13</v>
      </c>
      <c r="AD975" s="8" t="s">
        <v>13</v>
      </c>
      <c r="AE975" s="8" t="s">
        <v>13</v>
      </c>
      <c r="AF975" s="8" t="s">
        <v>13</v>
      </c>
      <c r="AG975" s="5" t="s">
        <v>13</v>
      </c>
      <c r="AH975" s="5" t="s">
        <v>13</v>
      </c>
      <c r="AI975" s="5" t="s">
        <v>13</v>
      </c>
      <c r="AJ975" s="7" t="s">
        <v>54</v>
      </c>
      <c r="AK975" s="8" t="s">
        <v>11532</v>
      </c>
      <c r="AL975" s="8"/>
      <c r="AM975" s="8"/>
      <c r="AN975" s="8"/>
      <c r="AO975" s="8"/>
      <c r="AP975" s="8"/>
    </row>
    <row r="976" spans="1:42" ht="99.95" customHeight="1" x14ac:dyDescent="0.25">
      <c r="A976" s="5" t="s">
        <v>38</v>
      </c>
      <c r="B976" s="5" t="s">
        <v>12390</v>
      </c>
      <c r="C976" s="5" t="s">
        <v>12391</v>
      </c>
      <c r="D976" s="5" t="s">
        <v>13</v>
      </c>
      <c r="E976" s="5" t="s">
        <v>13</v>
      </c>
      <c r="F976" s="5" t="s">
        <v>12379</v>
      </c>
      <c r="G976" s="5" t="s">
        <v>10822</v>
      </c>
      <c r="H976" s="5" t="s">
        <v>10822</v>
      </c>
      <c r="I976" s="5" t="s">
        <v>608</v>
      </c>
      <c r="J976" s="5" t="s">
        <v>12392</v>
      </c>
      <c r="K976" s="5" t="s">
        <v>10822</v>
      </c>
      <c r="L976" s="5" t="s">
        <v>16773</v>
      </c>
      <c r="M976" s="5" t="s">
        <v>12393</v>
      </c>
      <c r="N976" s="5" t="s">
        <v>12394</v>
      </c>
      <c r="O976" s="5" t="s">
        <v>12395</v>
      </c>
      <c r="P976" s="5" t="s">
        <v>12396</v>
      </c>
      <c r="Q976" s="5" t="s">
        <v>12397</v>
      </c>
      <c r="R976" s="5" t="s">
        <v>62</v>
      </c>
      <c r="S976" s="5" t="s">
        <v>12398</v>
      </c>
      <c r="T976" s="5" t="s">
        <v>13</v>
      </c>
      <c r="U976" s="5" t="s">
        <v>13</v>
      </c>
      <c r="V976" s="5" t="s">
        <v>4360</v>
      </c>
      <c r="W976" s="5" t="s">
        <v>12399</v>
      </c>
      <c r="X976" s="5" t="s">
        <v>614</v>
      </c>
      <c r="Y976" s="5" t="s">
        <v>12400</v>
      </c>
      <c r="Z976" s="5" t="s">
        <v>614</v>
      </c>
      <c r="AA976" s="5" t="s">
        <v>12401</v>
      </c>
      <c r="AB976" s="5" t="s">
        <v>1478</v>
      </c>
      <c r="AC976" s="8" t="s">
        <v>37</v>
      </c>
      <c r="AD976" s="8" t="s">
        <v>37</v>
      </c>
      <c r="AE976" s="8" t="s">
        <v>13</v>
      </c>
      <c r="AF976" s="8" t="s">
        <v>168</v>
      </c>
      <c r="AG976" s="5" t="s">
        <v>186</v>
      </c>
      <c r="AH976" s="5" t="s">
        <v>118</v>
      </c>
      <c r="AI976" s="5" t="s">
        <v>18567</v>
      </c>
      <c r="AJ976" s="7" t="s">
        <v>54</v>
      </c>
      <c r="AK976" s="8" t="s">
        <v>3903</v>
      </c>
      <c r="AL976" s="8"/>
      <c r="AM976" s="8"/>
      <c r="AN976" s="8"/>
      <c r="AO976" s="8"/>
      <c r="AP976" s="8"/>
    </row>
    <row r="977" spans="1:42" ht="99.95" customHeight="1" x14ac:dyDescent="0.25">
      <c r="A977" s="5" t="s">
        <v>38</v>
      </c>
      <c r="B977" s="5" t="s">
        <v>12402</v>
      </c>
      <c r="C977" s="5" t="s">
        <v>12403</v>
      </c>
      <c r="D977" s="5" t="s">
        <v>13</v>
      </c>
      <c r="E977" s="5" t="s">
        <v>13</v>
      </c>
      <c r="F977" s="5" t="s">
        <v>12404</v>
      </c>
      <c r="G977" s="5" t="s">
        <v>2910</v>
      </c>
      <c r="H977" s="5" t="s">
        <v>2910</v>
      </c>
      <c r="I977" s="5" t="s">
        <v>1573</v>
      </c>
      <c r="J977" s="5" t="s">
        <v>12405</v>
      </c>
      <c r="K977" s="5" t="s">
        <v>2910</v>
      </c>
      <c r="L977" s="5" t="s">
        <v>16774</v>
      </c>
      <c r="M977" s="5" t="s">
        <v>12406</v>
      </c>
      <c r="N977" s="5" t="s">
        <v>13</v>
      </c>
      <c r="O977" s="5" t="s">
        <v>12407</v>
      </c>
      <c r="P977" s="5" t="s">
        <v>12408</v>
      </c>
      <c r="Q977" s="5" t="s">
        <v>12409</v>
      </c>
      <c r="R977" s="5" t="s">
        <v>534</v>
      </c>
      <c r="S977" s="5" t="s">
        <v>12410</v>
      </c>
      <c r="T977" s="5" t="s">
        <v>13</v>
      </c>
      <c r="U977" s="5" t="s">
        <v>13</v>
      </c>
      <c r="V977" s="5" t="s">
        <v>4592</v>
      </c>
      <c r="W977" s="5" t="s">
        <v>12411</v>
      </c>
      <c r="X977" s="5" t="s">
        <v>1582</v>
      </c>
      <c r="Y977" s="5" t="s">
        <v>12412</v>
      </c>
      <c r="Z977" s="5" t="s">
        <v>1582</v>
      </c>
      <c r="AA977" s="5" t="s">
        <v>12413</v>
      </c>
      <c r="AB977" s="5" t="s">
        <v>8159</v>
      </c>
      <c r="AC977" s="8" t="s">
        <v>13</v>
      </c>
      <c r="AD977" s="8" t="s">
        <v>13</v>
      </c>
      <c r="AE977" s="8" t="s">
        <v>13</v>
      </c>
      <c r="AF977" s="8" t="s">
        <v>13</v>
      </c>
      <c r="AG977" s="5" t="s">
        <v>13</v>
      </c>
      <c r="AH977" s="5" t="s">
        <v>13</v>
      </c>
      <c r="AI977" s="5" t="s">
        <v>13</v>
      </c>
      <c r="AJ977" s="7" t="s">
        <v>6238</v>
      </c>
      <c r="AK977" s="8" t="s">
        <v>12414</v>
      </c>
      <c r="AL977" s="8"/>
      <c r="AM977" s="8"/>
      <c r="AN977" s="8"/>
      <c r="AO977" s="8"/>
      <c r="AP977" s="8"/>
    </row>
    <row r="978" spans="1:42" ht="99.95" customHeight="1" x14ac:dyDescent="0.25">
      <c r="A978" s="5" t="s">
        <v>38</v>
      </c>
      <c r="B978" s="5" t="s">
        <v>12415</v>
      </c>
      <c r="C978" s="5" t="s">
        <v>12416</v>
      </c>
      <c r="D978" s="5" t="s">
        <v>13</v>
      </c>
      <c r="E978" s="5" t="s">
        <v>13</v>
      </c>
      <c r="F978" s="5" t="s">
        <v>12404</v>
      </c>
      <c r="G978" s="5" t="s">
        <v>2910</v>
      </c>
      <c r="H978" s="5" t="s">
        <v>2910</v>
      </c>
      <c r="I978" s="5" t="s">
        <v>546</v>
      </c>
      <c r="J978" s="5" t="s">
        <v>12417</v>
      </c>
      <c r="K978" s="5" t="s">
        <v>2910</v>
      </c>
      <c r="L978" s="5" t="s">
        <v>16775</v>
      </c>
      <c r="M978" s="5" t="s">
        <v>12418</v>
      </c>
      <c r="N978" s="5" t="s">
        <v>13</v>
      </c>
      <c r="O978" s="5" t="s">
        <v>12419</v>
      </c>
      <c r="P978" s="5" t="s">
        <v>13</v>
      </c>
      <c r="Q978" s="5" t="s">
        <v>12420</v>
      </c>
      <c r="R978" s="5" t="s">
        <v>62</v>
      </c>
      <c r="S978" s="5" t="s">
        <v>12421</v>
      </c>
      <c r="T978" s="5" t="s">
        <v>12422</v>
      </c>
      <c r="U978" s="5" t="s">
        <v>13</v>
      </c>
      <c r="V978" s="5" t="s">
        <v>12423</v>
      </c>
      <c r="W978" s="5" t="s">
        <v>12424</v>
      </c>
      <c r="X978" s="5" t="s">
        <v>7313</v>
      </c>
      <c r="Y978" s="5" t="s">
        <v>12425</v>
      </c>
      <c r="Z978" s="5" t="s">
        <v>7313</v>
      </c>
      <c r="AA978" s="5" t="s">
        <v>12426</v>
      </c>
      <c r="AB978" s="5" t="s">
        <v>8218</v>
      </c>
      <c r="AC978" s="8" t="s">
        <v>37</v>
      </c>
      <c r="AD978" s="8" t="s">
        <v>37</v>
      </c>
      <c r="AE978" s="8" t="s">
        <v>13</v>
      </c>
      <c r="AF978" s="8" t="s">
        <v>168</v>
      </c>
      <c r="AG978" s="5" t="s">
        <v>18925</v>
      </c>
      <c r="AH978" s="5" t="s">
        <v>18608</v>
      </c>
      <c r="AI978" s="5" t="s">
        <v>18567</v>
      </c>
      <c r="AJ978" s="7" t="s">
        <v>54</v>
      </c>
      <c r="AK978" s="8" t="s">
        <v>12427</v>
      </c>
      <c r="AL978" s="8"/>
      <c r="AM978" s="8"/>
      <c r="AN978" s="8"/>
      <c r="AO978" s="8"/>
      <c r="AP978" s="8"/>
    </row>
    <row r="979" spans="1:42" ht="99.95" customHeight="1" x14ac:dyDescent="0.25">
      <c r="A979" s="5" t="s">
        <v>14</v>
      </c>
      <c r="B979" s="5" t="s">
        <v>12428</v>
      </c>
      <c r="C979" s="5" t="s">
        <v>12429</v>
      </c>
      <c r="D979" s="5" t="s">
        <v>13</v>
      </c>
      <c r="E979" s="5" t="s">
        <v>13</v>
      </c>
      <c r="F979" s="5" t="s">
        <v>12430</v>
      </c>
      <c r="G979" s="5" t="s">
        <v>465</v>
      </c>
      <c r="H979" s="5" t="s">
        <v>465</v>
      </c>
      <c r="I979" s="5" t="s">
        <v>6436</v>
      </c>
      <c r="J979" s="5" t="s">
        <v>12431</v>
      </c>
      <c r="K979" s="5" t="s">
        <v>465</v>
      </c>
      <c r="L979" s="5" t="s">
        <v>16776</v>
      </c>
      <c r="M979" s="5" t="s">
        <v>12432</v>
      </c>
      <c r="N979" s="5" t="s">
        <v>1135</v>
      </c>
      <c r="O979" s="5" t="s">
        <v>12433</v>
      </c>
      <c r="P979" s="5" t="s">
        <v>12434</v>
      </c>
      <c r="Q979" s="5" t="s">
        <v>12435</v>
      </c>
      <c r="R979" s="5" t="s">
        <v>13</v>
      </c>
      <c r="S979" s="5" t="s">
        <v>13</v>
      </c>
      <c r="T979" s="5" t="s">
        <v>17634</v>
      </c>
      <c r="U979" s="5" t="s">
        <v>13</v>
      </c>
      <c r="V979" s="5" t="s">
        <v>12436</v>
      </c>
      <c r="W979" s="5" t="s">
        <v>12437</v>
      </c>
      <c r="X979" s="5" t="s">
        <v>5719</v>
      </c>
      <c r="Y979" s="5" t="s">
        <v>12438</v>
      </c>
      <c r="Z979" s="5" t="s">
        <v>5719</v>
      </c>
      <c r="AA979" s="5" t="s">
        <v>12439</v>
      </c>
      <c r="AB979" s="5" t="s">
        <v>11702</v>
      </c>
      <c r="AC979" s="8" t="s">
        <v>13</v>
      </c>
      <c r="AD979" s="8" t="s">
        <v>13</v>
      </c>
      <c r="AE979" s="8" t="s">
        <v>13</v>
      </c>
      <c r="AF979" s="8" t="s">
        <v>13</v>
      </c>
      <c r="AG979" s="5" t="s">
        <v>19244</v>
      </c>
      <c r="AH979" s="5" t="s">
        <v>18882</v>
      </c>
      <c r="AI979" s="5" t="s">
        <v>18883</v>
      </c>
      <c r="AJ979" s="7" t="s">
        <v>13</v>
      </c>
      <c r="AK979" s="8" t="s">
        <v>13</v>
      </c>
      <c r="AL979" s="8"/>
      <c r="AM979" s="8"/>
      <c r="AN979" s="8"/>
      <c r="AO979" s="8"/>
      <c r="AP979" s="8"/>
    </row>
    <row r="980" spans="1:42" ht="99.95" customHeight="1" x14ac:dyDescent="0.25">
      <c r="A980" s="5" t="s">
        <v>38</v>
      </c>
      <c r="B980" s="5" t="s">
        <v>12440</v>
      </c>
      <c r="C980" s="5" t="s">
        <v>12441</v>
      </c>
      <c r="D980" s="5" t="s">
        <v>13</v>
      </c>
      <c r="E980" s="5" t="s">
        <v>13</v>
      </c>
      <c r="F980" s="5" t="s">
        <v>12430</v>
      </c>
      <c r="G980" s="5" t="s">
        <v>465</v>
      </c>
      <c r="H980" s="5" t="s">
        <v>465</v>
      </c>
      <c r="I980" s="5" t="s">
        <v>21</v>
      </c>
      <c r="J980" s="5" t="s">
        <v>12442</v>
      </c>
      <c r="K980" s="5" t="s">
        <v>465</v>
      </c>
      <c r="L980" s="5" t="s">
        <v>17268</v>
      </c>
      <c r="M980" s="5" t="s">
        <v>12443</v>
      </c>
      <c r="N980" s="5" t="s">
        <v>1135</v>
      </c>
      <c r="O980" s="5" t="s">
        <v>12444</v>
      </c>
      <c r="P980" s="5" t="s">
        <v>12445</v>
      </c>
      <c r="Q980" s="5" t="s">
        <v>12446</v>
      </c>
      <c r="R980" s="5" t="s">
        <v>1279</v>
      </c>
      <c r="S980" s="5" t="s">
        <v>17635</v>
      </c>
      <c r="T980" s="5" t="s">
        <v>13</v>
      </c>
      <c r="U980" s="5" t="s">
        <v>13</v>
      </c>
      <c r="V980" s="5" t="s">
        <v>11988</v>
      </c>
      <c r="W980" s="5" t="s">
        <v>12447</v>
      </c>
      <c r="X980" s="5" t="s">
        <v>32</v>
      </c>
      <c r="Y980" s="5" t="s">
        <v>12448</v>
      </c>
      <c r="Z980" s="5" t="s">
        <v>735</v>
      </c>
      <c r="AA980" s="5" t="s">
        <v>12449</v>
      </c>
      <c r="AB980" s="5" t="s">
        <v>12116</v>
      </c>
      <c r="AC980" s="8" t="s">
        <v>18376</v>
      </c>
      <c r="AD980" s="8" t="s">
        <v>18377</v>
      </c>
      <c r="AE980" s="8" t="s">
        <v>18378</v>
      </c>
      <c r="AF980" s="8" t="s">
        <v>18379</v>
      </c>
      <c r="AG980" s="5" t="s">
        <v>19245</v>
      </c>
      <c r="AH980" s="5" t="s">
        <v>19246</v>
      </c>
      <c r="AI980" s="5" t="s">
        <v>19247</v>
      </c>
      <c r="AJ980" s="7" t="s">
        <v>54</v>
      </c>
      <c r="AK980" s="8" t="s">
        <v>12450</v>
      </c>
      <c r="AL980" s="8"/>
      <c r="AM980" s="8"/>
      <c r="AN980" s="8"/>
      <c r="AO980" s="8"/>
      <c r="AP980" s="8"/>
    </row>
    <row r="981" spans="1:42" ht="99.95" customHeight="1" x14ac:dyDescent="0.25">
      <c r="A981" s="5" t="s">
        <v>14</v>
      </c>
      <c r="B981" s="5" t="s">
        <v>12451</v>
      </c>
      <c r="C981" s="5" t="s">
        <v>12452</v>
      </c>
      <c r="D981" s="5" t="s">
        <v>13</v>
      </c>
      <c r="E981" s="5" t="s">
        <v>13</v>
      </c>
      <c r="F981" s="5" t="s">
        <v>12453</v>
      </c>
      <c r="G981" s="5" t="s">
        <v>12454</v>
      </c>
      <c r="H981" s="5" t="s">
        <v>12454</v>
      </c>
      <c r="I981" s="5" t="s">
        <v>546</v>
      </c>
      <c r="J981" s="5" t="s">
        <v>12455</v>
      </c>
      <c r="K981" s="5" t="s">
        <v>12454</v>
      </c>
      <c r="L981" s="5" t="s">
        <v>16777</v>
      </c>
      <c r="M981" s="5" t="s">
        <v>12456</v>
      </c>
      <c r="N981" s="5" t="s">
        <v>12457</v>
      </c>
      <c r="O981" s="5" t="s">
        <v>12458</v>
      </c>
      <c r="P981" s="5" t="s">
        <v>12459</v>
      </c>
      <c r="Q981" s="5" t="s">
        <v>12460</v>
      </c>
      <c r="R981" s="5" t="s">
        <v>13</v>
      </c>
      <c r="S981" s="5" t="s">
        <v>13</v>
      </c>
      <c r="T981" s="5" t="s">
        <v>17636</v>
      </c>
      <c r="U981" s="5" t="s">
        <v>13</v>
      </c>
      <c r="V981" s="5" t="s">
        <v>12461</v>
      </c>
      <c r="W981" s="5" t="s">
        <v>12462</v>
      </c>
      <c r="X981" s="5" t="s">
        <v>7313</v>
      </c>
      <c r="Y981" s="5" t="s">
        <v>12463</v>
      </c>
      <c r="Z981" s="5" t="s">
        <v>7313</v>
      </c>
      <c r="AA981" s="5" t="s">
        <v>12464</v>
      </c>
      <c r="AB981" s="5" t="s">
        <v>70</v>
      </c>
      <c r="AC981" s="8" t="s">
        <v>13</v>
      </c>
      <c r="AD981" s="8" t="s">
        <v>13</v>
      </c>
      <c r="AE981" s="8" t="s">
        <v>13</v>
      </c>
      <c r="AF981" s="8" t="s">
        <v>13</v>
      </c>
      <c r="AG981" s="5" t="s">
        <v>18629</v>
      </c>
      <c r="AH981" s="5" t="s">
        <v>18608</v>
      </c>
      <c r="AI981" s="5" t="s">
        <v>18567</v>
      </c>
      <c r="AJ981" s="7" t="s">
        <v>13</v>
      </c>
      <c r="AK981" s="8" t="s">
        <v>13</v>
      </c>
      <c r="AL981" s="8"/>
      <c r="AM981" s="8"/>
      <c r="AN981" s="8"/>
      <c r="AO981" s="8"/>
      <c r="AP981" s="8"/>
    </row>
    <row r="982" spans="1:42" ht="99.95" customHeight="1" x14ac:dyDescent="0.25">
      <c r="A982" s="5" t="s">
        <v>38</v>
      </c>
      <c r="B982" s="5" t="s">
        <v>12465</v>
      </c>
      <c r="C982" s="5" t="s">
        <v>12466</v>
      </c>
      <c r="D982" s="5" t="s">
        <v>13</v>
      </c>
      <c r="E982" s="5" t="s">
        <v>13</v>
      </c>
      <c r="F982" s="5" t="s">
        <v>12467</v>
      </c>
      <c r="G982" s="5" t="s">
        <v>4476</v>
      </c>
      <c r="H982" s="5" t="s">
        <v>4476</v>
      </c>
      <c r="I982" s="5" t="s">
        <v>608</v>
      </c>
      <c r="J982" s="5" t="s">
        <v>12468</v>
      </c>
      <c r="K982" s="5" t="s">
        <v>4476</v>
      </c>
      <c r="L982" s="5" t="s">
        <v>16778</v>
      </c>
      <c r="M982" s="5" t="s">
        <v>12469</v>
      </c>
      <c r="N982" s="5" t="s">
        <v>1135</v>
      </c>
      <c r="O982" s="5" t="s">
        <v>12470</v>
      </c>
      <c r="P982" s="5" t="s">
        <v>12471</v>
      </c>
      <c r="Q982" s="5" t="s">
        <v>12472</v>
      </c>
      <c r="R982" s="5" t="s">
        <v>13</v>
      </c>
      <c r="S982" s="5" t="s">
        <v>13</v>
      </c>
      <c r="T982" s="5" t="s">
        <v>12473</v>
      </c>
      <c r="U982" s="5" t="s">
        <v>13</v>
      </c>
      <c r="V982" s="5" t="s">
        <v>1347</v>
      </c>
      <c r="W982" s="5" t="s">
        <v>12474</v>
      </c>
      <c r="X982" s="5" t="s">
        <v>614</v>
      </c>
      <c r="Y982" s="5" t="s">
        <v>12475</v>
      </c>
      <c r="Z982" s="5" t="s">
        <v>7612</v>
      </c>
      <c r="AA982" s="5" t="s">
        <v>12476</v>
      </c>
      <c r="AB982" s="5" t="s">
        <v>9581</v>
      </c>
      <c r="AC982" s="8" t="s">
        <v>12477</v>
      </c>
      <c r="AD982" s="8" t="s">
        <v>165</v>
      </c>
      <c r="AE982" s="8" t="s">
        <v>166</v>
      </c>
      <c r="AF982" s="8" t="s">
        <v>18244</v>
      </c>
      <c r="AG982" s="5" t="s">
        <v>13</v>
      </c>
      <c r="AH982" s="5" t="s">
        <v>13</v>
      </c>
      <c r="AI982" s="5" t="s">
        <v>13</v>
      </c>
      <c r="AJ982" s="7" t="s">
        <v>54</v>
      </c>
      <c r="AK982" s="8" t="s">
        <v>2572</v>
      </c>
      <c r="AL982" s="8"/>
      <c r="AM982" s="8"/>
      <c r="AN982" s="8"/>
      <c r="AO982" s="8"/>
      <c r="AP982" s="8"/>
    </row>
    <row r="983" spans="1:42" ht="99.95" customHeight="1" x14ac:dyDescent="0.25">
      <c r="A983" s="5" t="s">
        <v>38</v>
      </c>
      <c r="B983" s="5" t="s">
        <v>12478</v>
      </c>
      <c r="C983" s="5" t="s">
        <v>12479</v>
      </c>
      <c r="D983" s="5" t="s">
        <v>13</v>
      </c>
      <c r="E983" s="5" t="s">
        <v>13</v>
      </c>
      <c r="F983" s="5" t="s">
        <v>12480</v>
      </c>
      <c r="G983" s="5" t="s">
        <v>6553</v>
      </c>
      <c r="H983" s="5" t="s">
        <v>6553</v>
      </c>
      <c r="I983" s="5" t="s">
        <v>1901</v>
      </c>
      <c r="J983" s="5" t="s">
        <v>12481</v>
      </c>
      <c r="K983" s="5" t="s">
        <v>6553</v>
      </c>
      <c r="L983" s="5" t="s">
        <v>16779</v>
      </c>
      <c r="M983" s="5" t="s">
        <v>12482</v>
      </c>
      <c r="N983" s="5" t="s">
        <v>1135</v>
      </c>
      <c r="O983" s="5" t="s">
        <v>12483</v>
      </c>
      <c r="P983" s="5" t="s">
        <v>11994</v>
      </c>
      <c r="Q983" s="5" t="s">
        <v>12484</v>
      </c>
      <c r="R983" s="5" t="s">
        <v>62</v>
      </c>
      <c r="S983" s="5" t="s">
        <v>12485</v>
      </c>
      <c r="U983" s="5" t="s">
        <v>13</v>
      </c>
      <c r="V983" s="5" t="s">
        <v>12486</v>
      </c>
      <c r="W983" s="5" t="s">
        <v>12487</v>
      </c>
      <c r="X983" s="5" t="s">
        <v>584</v>
      </c>
      <c r="Y983" s="5" t="s">
        <v>12488</v>
      </c>
      <c r="Z983" s="5" t="s">
        <v>584</v>
      </c>
      <c r="AA983" s="5" t="s">
        <v>12489</v>
      </c>
      <c r="AB983" s="5" t="s">
        <v>12490</v>
      </c>
      <c r="AC983" s="8" t="s">
        <v>168</v>
      </c>
      <c r="AD983" s="8" t="s">
        <v>168</v>
      </c>
      <c r="AE983" s="8" t="s">
        <v>13</v>
      </c>
      <c r="AF983" s="8" t="s">
        <v>269</v>
      </c>
      <c r="AG983" s="5" t="s">
        <v>19248</v>
      </c>
      <c r="AH983" s="5" t="s">
        <v>19249</v>
      </c>
      <c r="AI983" s="5" t="s">
        <v>19250</v>
      </c>
      <c r="AJ983" s="7" t="s">
        <v>54</v>
      </c>
      <c r="AK983" s="8" t="s">
        <v>7464</v>
      </c>
      <c r="AL983" s="8"/>
      <c r="AM983" s="8"/>
      <c r="AN983" s="8"/>
      <c r="AO983" s="8"/>
      <c r="AP983" s="8"/>
    </row>
    <row r="984" spans="1:42" ht="99.95" customHeight="1" x14ac:dyDescent="0.25">
      <c r="A984" s="5" t="s">
        <v>14</v>
      </c>
      <c r="B984" s="5" t="s">
        <v>12491</v>
      </c>
      <c r="C984" s="5" t="s">
        <v>12492</v>
      </c>
      <c r="D984" s="5" t="s">
        <v>13</v>
      </c>
      <c r="E984" s="5" t="s">
        <v>13</v>
      </c>
      <c r="F984" s="5" t="s">
        <v>12480</v>
      </c>
      <c r="G984" s="5" t="s">
        <v>6553</v>
      </c>
      <c r="H984" s="5" t="s">
        <v>6553</v>
      </c>
      <c r="I984" s="5" t="s">
        <v>981</v>
      </c>
      <c r="J984" s="5" t="s">
        <v>12493</v>
      </c>
      <c r="K984" s="5" t="s">
        <v>6553</v>
      </c>
      <c r="L984" s="5" t="s">
        <v>16780</v>
      </c>
      <c r="M984" s="5" t="s">
        <v>12494</v>
      </c>
      <c r="N984" s="5" t="s">
        <v>13</v>
      </c>
      <c r="O984" s="5" t="s">
        <v>12495</v>
      </c>
      <c r="P984" s="5" t="s">
        <v>13</v>
      </c>
      <c r="Q984" s="5" t="s">
        <v>6819</v>
      </c>
      <c r="R984" s="5" t="s">
        <v>676</v>
      </c>
      <c r="S984" s="5" t="s">
        <v>12496</v>
      </c>
      <c r="T984" s="5" t="s">
        <v>13</v>
      </c>
      <c r="U984" s="5" t="s">
        <v>13</v>
      </c>
      <c r="V984" s="5" t="s">
        <v>10394</v>
      </c>
      <c r="W984" s="5" t="s">
        <v>12497</v>
      </c>
      <c r="X984" s="5" t="s">
        <v>989</v>
      </c>
      <c r="Y984" s="5" t="s">
        <v>12498</v>
      </c>
      <c r="Z984" s="5" t="s">
        <v>12499</v>
      </c>
      <c r="AA984" s="5" t="s">
        <v>12500</v>
      </c>
      <c r="AB984" s="5" t="s">
        <v>10905</v>
      </c>
      <c r="AC984" s="8" t="s">
        <v>37</v>
      </c>
      <c r="AD984" s="8" t="s">
        <v>37</v>
      </c>
      <c r="AE984" s="8" t="s">
        <v>13</v>
      </c>
      <c r="AF984" s="8" t="s">
        <v>168</v>
      </c>
      <c r="AG984" s="5" t="s">
        <v>19251</v>
      </c>
      <c r="AH984" s="5" t="s">
        <v>19252</v>
      </c>
      <c r="AI984" s="5" t="s">
        <v>19253</v>
      </c>
      <c r="AJ984" s="7" t="s">
        <v>13</v>
      </c>
      <c r="AK984" s="8" t="s">
        <v>13</v>
      </c>
      <c r="AL984" s="8"/>
      <c r="AM984" s="8"/>
      <c r="AN984" s="8"/>
      <c r="AO984" s="8"/>
      <c r="AP984" s="8"/>
    </row>
    <row r="985" spans="1:42" ht="99.95" customHeight="1" x14ac:dyDescent="0.25">
      <c r="A985" s="5" t="s">
        <v>38</v>
      </c>
      <c r="B985" s="5" t="s">
        <v>12501</v>
      </c>
      <c r="C985" s="5" t="s">
        <v>12502</v>
      </c>
      <c r="D985" s="5" t="s">
        <v>13</v>
      </c>
      <c r="E985" s="5" t="s">
        <v>13</v>
      </c>
      <c r="F985" s="5" t="s">
        <v>12503</v>
      </c>
      <c r="G985" s="5" t="s">
        <v>12504</v>
      </c>
      <c r="H985" s="5" t="s">
        <v>12504</v>
      </c>
      <c r="I985" s="5" t="s">
        <v>3684</v>
      </c>
      <c r="J985" s="5" t="s">
        <v>12505</v>
      </c>
      <c r="K985" s="5" t="s">
        <v>12504</v>
      </c>
      <c r="L985" s="5" t="s">
        <v>16781</v>
      </c>
      <c r="M985" s="5" t="s">
        <v>12506</v>
      </c>
      <c r="N985" s="5" t="s">
        <v>13</v>
      </c>
      <c r="O985" s="5" t="s">
        <v>12507</v>
      </c>
      <c r="P985" s="5" t="s">
        <v>12508</v>
      </c>
      <c r="Q985" s="5" t="s">
        <v>2671</v>
      </c>
      <c r="R985" s="5" t="s">
        <v>1121</v>
      </c>
      <c r="S985" s="5" t="s">
        <v>17637</v>
      </c>
      <c r="T985" s="5" t="s">
        <v>13</v>
      </c>
      <c r="U985" s="5" t="s">
        <v>13</v>
      </c>
      <c r="V985" s="5" t="s">
        <v>12509</v>
      </c>
      <c r="W985" s="5" t="s">
        <v>12510</v>
      </c>
      <c r="X985" s="5" t="s">
        <v>3692</v>
      </c>
      <c r="Y985" s="5" t="s">
        <v>12511</v>
      </c>
      <c r="Z985" s="5" t="s">
        <v>12512</v>
      </c>
      <c r="AA985" s="5" t="s">
        <v>12513</v>
      </c>
      <c r="AB985" s="5" t="s">
        <v>12514</v>
      </c>
      <c r="AC985" s="8" t="s">
        <v>13</v>
      </c>
      <c r="AD985" s="8" t="s">
        <v>13</v>
      </c>
      <c r="AE985" s="8" t="s">
        <v>13</v>
      </c>
      <c r="AF985" s="8" t="s">
        <v>13</v>
      </c>
      <c r="AG985" s="5" t="s">
        <v>13</v>
      </c>
      <c r="AH985" s="5" t="s">
        <v>13</v>
      </c>
      <c r="AI985" s="5" t="s">
        <v>13</v>
      </c>
      <c r="AJ985" s="7" t="s">
        <v>54</v>
      </c>
      <c r="AK985" s="8" t="s">
        <v>12515</v>
      </c>
      <c r="AL985" s="8"/>
      <c r="AM985" s="8"/>
      <c r="AN985" s="8"/>
      <c r="AO985" s="8"/>
      <c r="AP985" s="8"/>
    </row>
    <row r="986" spans="1:42" ht="99.95" customHeight="1" x14ac:dyDescent="0.25">
      <c r="A986" s="5" t="s">
        <v>38</v>
      </c>
      <c r="B986" s="5" t="s">
        <v>12516</v>
      </c>
      <c r="C986" s="5" t="s">
        <v>12517</v>
      </c>
      <c r="D986" s="5" t="s">
        <v>13</v>
      </c>
      <c r="E986" s="5" t="s">
        <v>13</v>
      </c>
      <c r="F986" s="5" t="s">
        <v>12503</v>
      </c>
      <c r="G986" s="5" t="s">
        <v>12504</v>
      </c>
      <c r="H986" s="5" t="s">
        <v>12504</v>
      </c>
      <c r="I986" s="5" t="s">
        <v>21</v>
      </c>
      <c r="J986" s="5" t="s">
        <v>12518</v>
      </c>
      <c r="K986" s="5" t="s">
        <v>12504</v>
      </c>
      <c r="L986" s="5" t="s">
        <v>16782</v>
      </c>
      <c r="M986" s="5" t="s">
        <v>12519</v>
      </c>
      <c r="N986" s="5" t="s">
        <v>13</v>
      </c>
      <c r="O986" s="5" t="s">
        <v>12520</v>
      </c>
      <c r="P986" s="5" t="s">
        <v>12521</v>
      </c>
      <c r="Q986" s="5" t="s">
        <v>12522</v>
      </c>
      <c r="R986" s="5" t="s">
        <v>62</v>
      </c>
      <c r="S986" s="5" t="s">
        <v>12523</v>
      </c>
      <c r="T986" s="5" t="s">
        <v>13</v>
      </c>
      <c r="U986" s="5" t="s">
        <v>13</v>
      </c>
      <c r="V986" s="5" t="s">
        <v>10930</v>
      </c>
      <c r="W986" s="5" t="s">
        <v>12524</v>
      </c>
      <c r="X986" s="5" t="s">
        <v>32</v>
      </c>
      <c r="Y986" s="5" t="s">
        <v>12525</v>
      </c>
      <c r="Z986" s="5" t="s">
        <v>12526</v>
      </c>
      <c r="AA986" s="5" t="s">
        <v>12527</v>
      </c>
      <c r="AB986" s="5" t="s">
        <v>4298</v>
      </c>
      <c r="AC986" s="8" t="s">
        <v>13</v>
      </c>
      <c r="AD986" s="8" t="s">
        <v>13</v>
      </c>
      <c r="AE986" s="8" t="s">
        <v>13</v>
      </c>
      <c r="AF986" s="8" t="s">
        <v>13</v>
      </c>
      <c r="AG986" s="5" t="s">
        <v>13</v>
      </c>
      <c r="AH986" s="5" t="s">
        <v>13</v>
      </c>
      <c r="AI986" s="5" t="s">
        <v>13</v>
      </c>
      <c r="AJ986" s="7" t="s">
        <v>54</v>
      </c>
      <c r="AK986" s="8" t="s">
        <v>12528</v>
      </c>
      <c r="AL986" s="8"/>
      <c r="AM986" s="8"/>
      <c r="AN986" s="8"/>
      <c r="AO986" s="8"/>
      <c r="AP986" s="8"/>
    </row>
    <row r="987" spans="1:42" ht="99.95" customHeight="1" x14ac:dyDescent="0.25">
      <c r="A987" s="5" t="s">
        <v>38</v>
      </c>
      <c r="B987" s="5" t="s">
        <v>12529</v>
      </c>
      <c r="C987" s="5" t="s">
        <v>12530</v>
      </c>
      <c r="D987" s="5" t="s">
        <v>13</v>
      </c>
      <c r="E987" s="5" t="s">
        <v>13</v>
      </c>
      <c r="F987" s="5" t="s">
        <v>12503</v>
      </c>
      <c r="G987" s="5" t="s">
        <v>12504</v>
      </c>
      <c r="H987" s="5" t="s">
        <v>12504</v>
      </c>
      <c r="I987" s="5" t="s">
        <v>21</v>
      </c>
      <c r="J987" s="5" t="s">
        <v>12531</v>
      </c>
      <c r="K987" s="5" t="s">
        <v>12504</v>
      </c>
      <c r="L987" s="5" t="s">
        <v>17269</v>
      </c>
      <c r="M987" s="5" t="s">
        <v>12532</v>
      </c>
      <c r="N987" s="5" t="s">
        <v>13</v>
      </c>
      <c r="O987" s="5" t="s">
        <v>12533</v>
      </c>
      <c r="P987" s="5" t="s">
        <v>13</v>
      </c>
      <c r="Q987" s="5" t="s">
        <v>12534</v>
      </c>
      <c r="R987" s="5" t="s">
        <v>676</v>
      </c>
      <c r="S987" s="5" t="s">
        <v>17638</v>
      </c>
      <c r="T987" s="5" t="s">
        <v>13</v>
      </c>
      <c r="U987" s="5" t="s">
        <v>13</v>
      </c>
      <c r="V987" s="5" t="s">
        <v>12535</v>
      </c>
      <c r="W987" s="5" t="s">
        <v>12536</v>
      </c>
      <c r="X987" s="5" t="s">
        <v>32</v>
      </c>
      <c r="Y987" s="5" t="s">
        <v>12537</v>
      </c>
      <c r="Z987" s="5" t="s">
        <v>4945</v>
      </c>
      <c r="AA987" s="5" t="s">
        <v>12538</v>
      </c>
      <c r="AB987" s="5" t="s">
        <v>7577</v>
      </c>
      <c r="AC987" s="8" t="s">
        <v>37</v>
      </c>
      <c r="AD987" s="8" t="s">
        <v>37</v>
      </c>
      <c r="AE987" s="8" t="s">
        <v>13</v>
      </c>
      <c r="AF987" s="8" t="s">
        <v>168</v>
      </c>
      <c r="AG987" s="5" t="s">
        <v>19012</v>
      </c>
      <c r="AH987" s="5" t="s">
        <v>18608</v>
      </c>
      <c r="AI987" s="5" t="s">
        <v>18567</v>
      </c>
      <c r="AJ987" s="7" t="s">
        <v>187</v>
      </c>
      <c r="AK987" s="8" t="s">
        <v>12539</v>
      </c>
      <c r="AL987" s="8"/>
      <c r="AM987" s="8"/>
      <c r="AN987" s="8"/>
      <c r="AO987" s="8"/>
      <c r="AP987" s="8"/>
    </row>
    <row r="988" spans="1:42" ht="99.95" customHeight="1" x14ac:dyDescent="0.25">
      <c r="A988" s="5" t="s">
        <v>38</v>
      </c>
      <c r="B988" s="5" t="s">
        <v>12540</v>
      </c>
      <c r="C988" s="5" t="s">
        <v>12541</v>
      </c>
      <c r="D988" s="5" t="s">
        <v>13</v>
      </c>
      <c r="E988" s="5" t="s">
        <v>13</v>
      </c>
      <c r="F988" s="5" t="s">
        <v>12542</v>
      </c>
      <c r="G988" s="5" t="s">
        <v>12543</v>
      </c>
      <c r="H988" s="5" t="s">
        <v>12543</v>
      </c>
      <c r="I988" s="5" t="s">
        <v>21</v>
      </c>
      <c r="J988" s="5" t="s">
        <v>12544</v>
      </c>
      <c r="K988" s="5" t="s">
        <v>12543</v>
      </c>
      <c r="L988" s="5" t="s">
        <v>17270</v>
      </c>
      <c r="M988" s="5" t="s">
        <v>1135</v>
      </c>
      <c r="N988" s="5" t="s">
        <v>13</v>
      </c>
      <c r="O988" s="5" t="s">
        <v>12545</v>
      </c>
      <c r="P988" s="5" t="s">
        <v>13</v>
      </c>
      <c r="Q988" s="5" t="s">
        <v>10449</v>
      </c>
      <c r="R988" s="5" t="s">
        <v>12546</v>
      </c>
      <c r="S988" s="5" t="s">
        <v>13</v>
      </c>
      <c r="T988" s="5" t="s">
        <v>17639</v>
      </c>
      <c r="U988" s="5" t="s">
        <v>13</v>
      </c>
      <c r="V988" s="5" t="s">
        <v>7403</v>
      </c>
      <c r="W988" s="5" t="s">
        <v>12547</v>
      </c>
      <c r="X988" s="5" t="s">
        <v>32</v>
      </c>
      <c r="Y988" s="5" t="s">
        <v>12548</v>
      </c>
      <c r="Z988" s="5" t="s">
        <v>51</v>
      </c>
      <c r="AA988" s="5" t="s">
        <v>12549</v>
      </c>
      <c r="AB988" s="5" t="s">
        <v>12550</v>
      </c>
      <c r="AC988" s="8" t="s">
        <v>168</v>
      </c>
      <c r="AD988" s="8" t="s">
        <v>168</v>
      </c>
      <c r="AE988" s="8" t="s">
        <v>13</v>
      </c>
      <c r="AF988" s="8" t="s">
        <v>269</v>
      </c>
      <c r="AG988" s="5" t="s">
        <v>18616</v>
      </c>
      <c r="AH988" s="5" t="s">
        <v>118</v>
      </c>
      <c r="AI988" s="5" t="s">
        <v>18567</v>
      </c>
      <c r="AJ988" s="7" t="s">
        <v>54</v>
      </c>
      <c r="AK988" s="8" t="s">
        <v>11260</v>
      </c>
      <c r="AL988" s="8"/>
      <c r="AM988" s="8"/>
      <c r="AN988" s="8"/>
      <c r="AO988" s="8"/>
      <c r="AP988" s="8"/>
    </row>
    <row r="989" spans="1:42" ht="99.95" customHeight="1" x14ac:dyDescent="0.25">
      <c r="A989" s="5" t="s">
        <v>38</v>
      </c>
      <c r="B989" s="5" t="s">
        <v>12551</v>
      </c>
      <c r="C989" s="5" t="s">
        <v>12552</v>
      </c>
      <c r="D989" s="5" t="s">
        <v>13</v>
      </c>
      <c r="E989" s="5" t="s">
        <v>13</v>
      </c>
      <c r="F989" s="5" t="s">
        <v>12542</v>
      </c>
      <c r="G989" s="5" t="s">
        <v>12543</v>
      </c>
      <c r="H989" s="5" t="s">
        <v>12543</v>
      </c>
      <c r="I989" s="5" t="s">
        <v>21</v>
      </c>
      <c r="J989" s="5" t="s">
        <v>12553</v>
      </c>
      <c r="K989" s="5" t="s">
        <v>12543</v>
      </c>
      <c r="L989" s="5" t="s">
        <v>17271</v>
      </c>
      <c r="M989" s="5" t="s">
        <v>12554</v>
      </c>
      <c r="N989" s="5" t="s">
        <v>13</v>
      </c>
      <c r="O989" s="5" t="s">
        <v>12555</v>
      </c>
      <c r="P989" s="5" t="s">
        <v>12556</v>
      </c>
      <c r="Q989" s="5" t="s">
        <v>10449</v>
      </c>
      <c r="R989" s="5" t="s">
        <v>534</v>
      </c>
      <c r="S989" s="5" t="s">
        <v>13</v>
      </c>
      <c r="T989" s="5" t="s">
        <v>17640</v>
      </c>
      <c r="U989" s="5" t="s">
        <v>13</v>
      </c>
      <c r="V989" s="5" t="s">
        <v>2831</v>
      </c>
      <c r="W989" s="5" t="s">
        <v>12557</v>
      </c>
      <c r="X989" s="5" t="s">
        <v>32</v>
      </c>
      <c r="Y989" s="5" t="s">
        <v>12558</v>
      </c>
      <c r="Z989" s="5" t="s">
        <v>714</v>
      </c>
      <c r="AA989" s="5" t="s">
        <v>12559</v>
      </c>
      <c r="AB989" s="5" t="s">
        <v>12560</v>
      </c>
      <c r="AC989" s="8" t="s">
        <v>12561</v>
      </c>
      <c r="AD989" s="8" t="s">
        <v>10560</v>
      </c>
      <c r="AE989" s="8" t="s">
        <v>166</v>
      </c>
      <c r="AF989" s="8" t="s">
        <v>18380</v>
      </c>
      <c r="AG989" s="5" t="s">
        <v>19254</v>
      </c>
      <c r="AH989" s="5" t="s">
        <v>19255</v>
      </c>
      <c r="AI989" s="5" t="s">
        <v>19256</v>
      </c>
      <c r="AJ989" s="7" t="s">
        <v>54</v>
      </c>
      <c r="AK989" s="8" t="s">
        <v>12562</v>
      </c>
      <c r="AL989" s="8"/>
      <c r="AM989" s="8"/>
      <c r="AN989" s="8"/>
      <c r="AO989" s="8"/>
      <c r="AP989" s="8"/>
    </row>
    <row r="990" spans="1:42" ht="99.95" customHeight="1" x14ac:dyDescent="0.25">
      <c r="A990" s="5" t="s">
        <v>38</v>
      </c>
      <c r="B990" s="5" t="s">
        <v>12563</v>
      </c>
      <c r="C990" s="5" t="s">
        <v>12564</v>
      </c>
      <c r="D990" s="5" t="s">
        <v>13</v>
      </c>
      <c r="E990" s="5" t="s">
        <v>13</v>
      </c>
      <c r="F990" s="5" t="s">
        <v>12542</v>
      </c>
      <c r="G990" s="5" t="s">
        <v>12543</v>
      </c>
      <c r="H990" s="5" t="s">
        <v>12543</v>
      </c>
      <c r="I990" s="5" t="s">
        <v>21</v>
      </c>
      <c r="J990" s="5" t="s">
        <v>12565</v>
      </c>
      <c r="K990" s="5" t="s">
        <v>12543</v>
      </c>
      <c r="L990" s="5" t="s">
        <v>17272</v>
      </c>
      <c r="M990" s="5" t="s">
        <v>12566</v>
      </c>
      <c r="N990" s="5" t="s">
        <v>13</v>
      </c>
      <c r="O990" s="5" t="s">
        <v>12567</v>
      </c>
      <c r="P990" s="5" t="s">
        <v>12568</v>
      </c>
      <c r="Q990" s="5" t="s">
        <v>12569</v>
      </c>
      <c r="R990" s="5" t="s">
        <v>62</v>
      </c>
      <c r="S990" s="5" t="s">
        <v>17641</v>
      </c>
      <c r="T990" s="5" t="s">
        <v>13</v>
      </c>
      <c r="U990" s="5" t="s">
        <v>13</v>
      </c>
      <c r="V990" s="5" t="s">
        <v>4867</v>
      </c>
      <c r="W990" s="5" t="s">
        <v>12570</v>
      </c>
      <c r="X990" s="5" t="s">
        <v>32</v>
      </c>
      <c r="Y990" s="5" t="s">
        <v>12571</v>
      </c>
      <c r="Z990" s="5" t="s">
        <v>2290</v>
      </c>
      <c r="AA990" s="5" t="s">
        <v>12572</v>
      </c>
      <c r="AB990" s="5" t="s">
        <v>6553</v>
      </c>
      <c r="AC990" s="8" t="s">
        <v>13</v>
      </c>
      <c r="AD990" s="8" t="s">
        <v>13</v>
      </c>
      <c r="AE990" s="8" t="s">
        <v>13</v>
      </c>
      <c r="AF990" s="8" t="s">
        <v>13</v>
      </c>
      <c r="AH990" s="5" t="s">
        <v>13</v>
      </c>
      <c r="AI990" s="5" t="s">
        <v>13</v>
      </c>
      <c r="AJ990" s="7" t="s">
        <v>54</v>
      </c>
      <c r="AK990" s="8" t="s">
        <v>12573</v>
      </c>
      <c r="AL990" s="8"/>
      <c r="AM990" s="8"/>
      <c r="AN990" s="8"/>
      <c r="AO990" s="8"/>
      <c r="AP990" s="8"/>
    </row>
    <row r="991" spans="1:42" ht="99.95" customHeight="1" x14ac:dyDescent="0.25">
      <c r="A991" s="5" t="s">
        <v>38</v>
      </c>
      <c r="B991" s="5" t="s">
        <v>12574</v>
      </c>
      <c r="C991" s="5" t="s">
        <v>12575</v>
      </c>
      <c r="D991" s="5" t="s">
        <v>13</v>
      </c>
      <c r="E991" s="5" t="s">
        <v>13</v>
      </c>
      <c r="F991" s="5" t="s">
        <v>12542</v>
      </c>
      <c r="G991" s="5" t="s">
        <v>12543</v>
      </c>
      <c r="H991" s="5" t="s">
        <v>12543</v>
      </c>
      <c r="I991" s="5" t="s">
        <v>546</v>
      </c>
      <c r="J991" s="5" t="s">
        <v>12576</v>
      </c>
      <c r="K991" s="5" t="s">
        <v>12543</v>
      </c>
      <c r="L991" s="5" t="s">
        <v>16783</v>
      </c>
      <c r="M991" s="5" t="s">
        <v>12577</v>
      </c>
      <c r="N991" s="5" t="s">
        <v>1135</v>
      </c>
      <c r="O991" s="5" t="s">
        <v>12578</v>
      </c>
      <c r="P991" s="5" t="s">
        <v>12579</v>
      </c>
      <c r="Q991" s="5" t="s">
        <v>11936</v>
      </c>
      <c r="R991" s="5" t="s">
        <v>12580</v>
      </c>
      <c r="S991" s="5" t="s">
        <v>13</v>
      </c>
      <c r="T991" s="5" t="s">
        <v>17642</v>
      </c>
      <c r="U991" s="5" t="s">
        <v>13</v>
      </c>
      <c r="V991" s="5" t="s">
        <v>12581</v>
      </c>
      <c r="W991" s="5" t="s">
        <v>12582</v>
      </c>
      <c r="X991" s="5" t="s">
        <v>7313</v>
      </c>
      <c r="Y991" s="5" t="s">
        <v>12583</v>
      </c>
      <c r="Z991" s="5" t="s">
        <v>12584</v>
      </c>
      <c r="AA991" s="5" t="s">
        <v>12585</v>
      </c>
      <c r="AB991" s="5" t="s">
        <v>12586</v>
      </c>
      <c r="AC991" s="8" t="s">
        <v>13</v>
      </c>
      <c r="AD991" s="8" t="s">
        <v>13</v>
      </c>
      <c r="AE991" s="8" t="s">
        <v>13</v>
      </c>
      <c r="AF991" s="8" t="s">
        <v>13</v>
      </c>
      <c r="AG991" s="5" t="s">
        <v>13</v>
      </c>
      <c r="AH991" s="5" t="s">
        <v>13</v>
      </c>
      <c r="AI991" s="5" t="s">
        <v>13</v>
      </c>
      <c r="AJ991" s="7" t="s">
        <v>54</v>
      </c>
      <c r="AK991" s="8" t="s">
        <v>12587</v>
      </c>
      <c r="AL991" s="8"/>
      <c r="AM991" s="8"/>
      <c r="AN991" s="8"/>
      <c r="AO991" s="8"/>
      <c r="AP991" s="8"/>
    </row>
    <row r="992" spans="1:42" ht="99.95" customHeight="1" x14ac:dyDescent="0.25">
      <c r="A992" s="5" t="s">
        <v>38</v>
      </c>
      <c r="B992" s="5" t="s">
        <v>12588</v>
      </c>
      <c r="C992" s="5" t="s">
        <v>12589</v>
      </c>
      <c r="D992" s="5" t="s">
        <v>13</v>
      </c>
      <c r="E992" s="5" t="s">
        <v>13</v>
      </c>
      <c r="F992" s="5" t="s">
        <v>12590</v>
      </c>
      <c r="G992" s="5" t="s">
        <v>3460</v>
      </c>
      <c r="H992" s="5" t="s">
        <v>3460</v>
      </c>
      <c r="I992" s="5" t="s">
        <v>406</v>
      </c>
      <c r="J992" s="5" t="s">
        <v>12591</v>
      </c>
      <c r="K992" s="5" t="s">
        <v>3460</v>
      </c>
      <c r="L992" s="5" t="s">
        <v>16784</v>
      </c>
      <c r="M992" s="5" t="s">
        <v>12592</v>
      </c>
      <c r="N992" s="5" t="s">
        <v>13</v>
      </c>
      <c r="O992" s="5" t="s">
        <v>12593</v>
      </c>
      <c r="P992" s="5" t="s">
        <v>13</v>
      </c>
      <c r="Q992" s="5" t="s">
        <v>12594</v>
      </c>
      <c r="R992" s="5" t="s">
        <v>4624</v>
      </c>
      <c r="S992" s="5" t="s">
        <v>17643</v>
      </c>
      <c r="T992" s="5" t="s">
        <v>13</v>
      </c>
      <c r="U992" s="5" t="s">
        <v>13</v>
      </c>
      <c r="V992" s="5" t="s">
        <v>12248</v>
      </c>
      <c r="W992" s="5" t="s">
        <v>12595</v>
      </c>
      <c r="X992" s="5" t="s">
        <v>415</v>
      </c>
      <c r="Y992" s="5" t="s">
        <v>12596</v>
      </c>
      <c r="Z992" s="5" t="s">
        <v>415</v>
      </c>
      <c r="AA992" s="5" t="s">
        <v>12597</v>
      </c>
      <c r="AB992" s="5" t="s">
        <v>12560</v>
      </c>
      <c r="AC992" s="14" t="s">
        <v>18381</v>
      </c>
      <c r="AD992" s="16" t="s">
        <v>18041</v>
      </c>
      <c r="AE992" s="15" t="s">
        <v>17829</v>
      </c>
      <c r="AF992" s="16" t="s">
        <v>18042</v>
      </c>
      <c r="AG992" s="5" t="s">
        <v>19257</v>
      </c>
      <c r="AH992" s="5" t="s">
        <v>19258</v>
      </c>
      <c r="AI992" s="5" t="s">
        <v>19259</v>
      </c>
      <c r="AJ992" s="7" t="s">
        <v>54</v>
      </c>
      <c r="AK992" s="8" t="s">
        <v>12599</v>
      </c>
      <c r="AL992" s="8"/>
      <c r="AM992" s="8"/>
      <c r="AN992" s="8"/>
      <c r="AO992" s="8"/>
      <c r="AP992" s="8"/>
    </row>
    <row r="993" spans="1:42" ht="99.95" customHeight="1" x14ac:dyDescent="0.25">
      <c r="A993" s="5" t="s">
        <v>38</v>
      </c>
      <c r="B993" s="5" t="s">
        <v>12600</v>
      </c>
      <c r="C993" s="5" t="s">
        <v>12601</v>
      </c>
      <c r="D993" s="5" t="s">
        <v>13</v>
      </c>
      <c r="E993" s="5" t="s">
        <v>13</v>
      </c>
      <c r="F993" s="5" t="s">
        <v>12602</v>
      </c>
      <c r="G993" s="5" t="s">
        <v>12603</v>
      </c>
      <c r="H993" s="5" t="s">
        <v>12603</v>
      </c>
      <c r="I993" s="5" t="s">
        <v>21</v>
      </c>
      <c r="J993" s="5" t="s">
        <v>12604</v>
      </c>
      <c r="K993" s="5" t="s">
        <v>12603</v>
      </c>
      <c r="L993" s="5" t="s">
        <v>17273</v>
      </c>
      <c r="M993" s="5" t="s">
        <v>12605</v>
      </c>
      <c r="N993" s="5" t="s">
        <v>13</v>
      </c>
      <c r="O993" s="5" t="s">
        <v>12606</v>
      </c>
      <c r="P993" s="5" t="s">
        <v>12607</v>
      </c>
      <c r="Q993" s="5" t="s">
        <v>12608</v>
      </c>
      <c r="R993" s="5" t="s">
        <v>12609</v>
      </c>
      <c r="S993" s="5" t="s">
        <v>12610</v>
      </c>
      <c r="T993" s="5" t="s">
        <v>12611</v>
      </c>
      <c r="U993" s="5" t="s">
        <v>13</v>
      </c>
      <c r="V993" s="5" t="s">
        <v>12612</v>
      </c>
      <c r="W993" s="5" t="s">
        <v>12613</v>
      </c>
      <c r="X993" s="5" t="s">
        <v>32</v>
      </c>
      <c r="Y993" s="5" t="s">
        <v>12614</v>
      </c>
      <c r="Z993" s="5" t="s">
        <v>5861</v>
      </c>
      <c r="AA993" s="5" t="s">
        <v>12615</v>
      </c>
      <c r="AB993" s="5" t="s">
        <v>12616</v>
      </c>
      <c r="AC993" s="8" t="s">
        <v>37</v>
      </c>
      <c r="AD993" s="8" t="s">
        <v>37</v>
      </c>
      <c r="AE993" s="8" t="s">
        <v>13</v>
      </c>
      <c r="AF993" s="8" t="s">
        <v>168</v>
      </c>
      <c r="AG993" s="5" t="s">
        <v>186</v>
      </c>
      <c r="AH993" s="5" t="s">
        <v>118</v>
      </c>
      <c r="AI993" s="5" t="s">
        <v>18567</v>
      </c>
      <c r="AJ993" s="7" t="s">
        <v>54</v>
      </c>
      <c r="AK993" s="8" t="s">
        <v>2142</v>
      </c>
      <c r="AL993" s="8"/>
      <c r="AM993" s="8"/>
      <c r="AN993" s="8"/>
      <c r="AO993" s="8"/>
      <c r="AP993" s="8"/>
    </row>
    <row r="994" spans="1:42" ht="99.95" customHeight="1" x14ac:dyDescent="0.25">
      <c r="A994" s="5" t="s">
        <v>38</v>
      </c>
      <c r="B994" s="5" t="s">
        <v>12617</v>
      </c>
      <c r="C994" s="5" t="s">
        <v>12618</v>
      </c>
      <c r="D994" s="5" t="s">
        <v>13</v>
      </c>
      <c r="E994" s="5" t="s">
        <v>13</v>
      </c>
      <c r="F994" s="5" t="s">
        <v>12602</v>
      </c>
      <c r="G994" s="5" t="s">
        <v>12603</v>
      </c>
      <c r="H994" s="5" t="s">
        <v>12603</v>
      </c>
      <c r="I994" s="5" t="s">
        <v>2394</v>
      </c>
      <c r="J994" s="5" t="s">
        <v>12619</v>
      </c>
      <c r="K994" s="5" t="s">
        <v>12603</v>
      </c>
      <c r="L994" s="5" t="s">
        <v>17274</v>
      </c>
      <c r="M994" s="5" t="s">
        <v>5547</v>
      </c>
      <c r="N994" s="5" t="s">
        <v>12620</v>
      </c>
      <c r="O994" s="5" t="s">
        <v>12621</v>
      </c>
      <c r="P994" s="5" t="s">
        <v>12622</v>
      </c>
      <c r="Q994" s="5" t="s">
        <v>12623</v>
      </c>
      <c r="R994" s="5" t="s">
        <v>1987</v>
      </c>
      <c r="S994" s="5" t="s">
        <v>17644</v>
      </c>
      <c r="T994" s="5" t="s">
        <v>13</v>
      </c>
      <c r="U994" s="5" t="s">
        <v>13</v>
      </c>
      <c r="V994" s="5" t="s">
        <v>12624</v>
      </c>
      <c r="W994" s="5" t="s">
        <v>12625</v>
      </c>
      <c r="X994" s="5" t="s">
        <v>32</v>
      </c>
      <c r="Y994" s="5" t="s">
        <v>12626</v>
      </c>
      <c r="Z994" s="5" t="s">
        <v>2290</v>
      </c>
      <c r="AA994" s="5" t="s">
        <v>12627</v>
      </c>
      <c r="AB994" s="5" t="s">
        <v>2792</v>
      </c>
      <c r="AC994" s="8" t="s">
        <v>37</v>
      </c>
      <c r="AD994" s="8" t="s">
        <v>37</v>
      </c>
      <c r="AE994" s="8" t="s">
        <v>13</v>
      </c>
      <c r="AF994" s="8" t="s">
        <v>168</v>
      </c>
      <c r="AG994" s="5" t="s">
        <v>18925</v>
      </c>
      <c r="AH994" s="5" t="s">
        <v>18608</v>
      </c>
      <c r="AI994" s="5" t="s">
        <v>18567</v>
      </c>
      <c r="AJ994" s="7" t="s">
        <v>54</v>
      </c>
      <c r="AK994" s="8" t="s">
        <v>12628</v>
      </c>
      <c r="AL994" s="8"/>
      <c r="AM994" s="8"/>
      <c r="AN994" s="8"/>
      <c r="AO994" s="8"/>
      <c r="AP994" s="8"/>
    </row>
    <row r="995" spans="1:42" ht="99.95" customHeight="1" x14ac:dyDescent="0.25">
      <c r="A995" s="5" t="s">
        <v>38</v>
      </c>
      <c r="B995" s="5" t="s">
        <v>12629</v>
      </c>
      <c r="C995" s="5" t="s">
        <v>12630</v>
      </c>
      <c r="D995" s="5" t="s">
        <v>13</v>
      </c>
      <c r="E995" s="5" t="s">
        <v>13</v>
      </c>
      <c r="F995" s="5" t="s">
        <v>12631</v>
      </c>
      <c r="G995" s="5" t="s">
        <v>12632</v>
      </c>
      <c r="H995" s="5" t="s">
        <v>12632</v>
      </c>
      <c r="I995" s="5" t="s">
        <v>561</v>
      </c>
      <c r="J995" s="5" t="s">
        <v>12633</v>
      </c>
      <c r="K995" s="5" t="s">
        <v>12632</v>
      </c>
      <c r="L995" s="5" t="s">
        <v>17275</v>
      </c>
      <c r="M995" s="5" t="s">
        <v>12634</v>
      </c>
      <c r="N995" s="5" t="s">
        <v>13</v>
      </c>
      <c r="O995" s="5" t="s">
        <v>12635</v>
      </c>
      <c r="P995" s="5" t="s">
        <v>12636</v>
      </c>
      <c r="Q995" s="5" t="s">
        <v>12637</v>
      </c>
      <c r="R995" s="5" t="s">
        <v>62</v>
      </c>
      <c r="S995" s="5" t="s">
        <v>12638</v>
      </c>
      <c r="T995" s="5" t="s">
        <v>12639</v>
      </c>
      <c r="U995" s="5" t="s">
        <v>13</v>
      </c>
      <c r="V995" s="5" t="s">
        <v>2645</v>
      </c>
      <c r="W995" s="5" t="s">
        <v>12640</v>
      </c>
      <c r="X995" s="5" t="s">
        <v>570</v>
      </c>
      <c r="Y995" s="5" t="s">
        <v>12641</v>
      </c>
      <c r="Z995" s="5" t="s">
        <v>5770</v>
      </c>
      <c r="AA995" s="5" t="s">
        <v>12642</v>
      </c>
      <c r="AB995" s="5" t="s">
        <v>12603</v>
      </c>
      <c r="AC995" s="8" t="s">
        <v>18382</v>
      </c>
      <c r="AD995" s="8" t="s">
        <v>18383</v>
      </c>
      <c r="AE995" s="8" t="s">
        <v>18384</v>
      </c>
      <c r="AF995" s="8" t="s">
        <v>18385</v>
      </c>
      <c r="AG995" s="5" t="s">
        <v>13</v>
      </c>
      <c r="AH995" s="5" t="s">
        <v>13</v>
      </c>
      <c r="AI995" s="5" t="s">
        <v>13</v>
      </c>
      <c r="AJ995" s="7" t="s">
        <v>54</v>
      </c>
      <c r="AK995" s="8" t="s">
        <v>12643</v>
      </c>
      <c r="AL995" s="8"/>
      <c r="AM995" s="8"/>
      <c r="AN995" s="8"/>
      <c r="AO995" s="8"/>
      <c r="AP995" s="8"/>
    </row>
    <row r="996" spans="1:42" ht="99.95" customHeight="1" x14ac:dyDescent="0.25">
      <c r="A996" s="5" t="s">
        <v>38</v>
      </c>
      <c r="B996" s="5" t="s">
        <v>12644</v>
      </c>
      <c r="C996" s="5" t="s">
        <v>12645</v>
      </c>
      <c r="D996" s="5" t="s">
        <v>13</v>
      </c>
      <c r="E996" s="5" t="s">
        <v>13</v>
      </c>
      <c r="F996" s="5" t="s">
        <v>12631</v>
      </c>
      <c r="G996" s="5" t="s">
        <v>12632</v>
      </c>
      <c r="H996" s="5" t="s">
        <v>12632</v>
      </c>
      <c r="I996" s="5" t="s">
        <v>561</v>
      </c>
      <c r="J996" s="5" t="s">
        <v>12646</v>
      </c>
      <c r="K996" s="5" t="s">
        <v>12632</v>
      </c>
      <c r="L996" s="5" t="s">
        <v>17276</v>
      </c>
      <c r="M996" s="5" t="s">
        <v>12647</v>
      </c>
      <c r="N996" s="5" t="s">
        <v>12648</v>
      </c>
      <c r="O996" s="5" t="s">
        <v>12649</v>
      </c>
      <c r="P996" s="5" t="s">
        <v>12650</v>
      </c>
      <c r="Q996" s="5" t="s">
        <v>10228</v>
      </c>
      <c r="R996" s="5" t="s">
        <v>62</v>
      </c>
      <c r="S996" s="5" t="s">
        <v>13</v>
      </c>
      <c r="T996" s="5" t="s">
        <v>12651</v>
      </c>
      <c r="U996" s="5" t="s">
        <v>13</v>
      </c>
      <c r="V996" s="5" t="s">
        <v>12652</v>
      </c>
      <c r="W996" s="5" t="s">
        <v>12653</v>
      </c>
      <c r="X996" s="5" t="s">
        <v>570</v>
      </c>
      <c r="Y996" s="5" t="s">
        <v>12654</v>
      </c>
      <c r="Z996" s="5" t="s">
        <v>9115</v>
      </c>
      <c r="AA996" s="5" t="s">
        <v>12655</v>
      </c>
      <c r="AB996" s="5" t="s">
        <v>12656</v>
      </c>
      <c r="AC996" s="8" t="s">
        <v>776</v>
      </c>
      <c r="AD996" s="8" t="s">
        <v>776</v>
      </c>
      <c r="AE996" s="8" t="s">
        <v>13</v>
      </c>
      <c r="AF996" s="8" t="s">
        <v>777</v>
      </c>
      <c r="AG996" s="5" t="s">
        <v>18994</v>
      </c>
      <c r="AH996" s="5" t="s">
        <v>19260</v>
      </c>
      <c r="AI996" s="5" t="s">
        <v>19261</v>
      </c>
      <c r="AJ996" s="7" t="s">
        <v>54</v>
      </c>
      <c r="AK996" s="8" t="s">
        <v>2775</v>
      </c>
      <c r="AL996" s="8"/>
      <c r="AM996" s="8"/>
      <c r="AN996" s="8"/>
      <c r="AO996" s="8"/>
      <c r="AP996" s="8"/>
    </row>
    <row r="997" spans="1:42" ht="99.95" customHeight="1" x14ac:dyDescent="0.25">
      <c r="A997" s="5" t="s">
        <v>38</v>
      </c>
      <c r="B997" s="5" t="s">
        <v>12657</v>
      </c>
      <c r="C997" s="5" t="s">
        <v>12658</v>
      </c>
      <c r="D997" s="5" t="s">
        <v>13</v>
      </c>
      <c r="E997" s="5" t="s">
        <v>13</v>
      </c>
      <c r="F997" s="5" t="s">
        <v>12631</v>
      </c>
      <c r="G997" s="5" t="s">
        <v>12632</v>
      </c>
      <c r="H997" s="5" t="s">
        <v>12632</v>
      </c>
      <c r="I997" s="5" t="s">
        <v>7948</v>
      </c>
      <c r="J997" s="5" t="s">
        <v>12659</v>
      </c>
      <c r="K997" s="5" t="s">
        <v>12632</v>
      </c>
      <c r="L997" s="5" t="s">
        <v>16785</v>
      </c>
      <c r="M997" s="5" t="s">
        <v>12660</v>
      </c>
      <c r="N997" s="5" t="s">
        <v>13</v>
      </c>
      <c r="O997" s="5" t="s">
        <v>12661</v>
      </c>
      <c r="P997" s="5" t="s">
        <v>12662</v>
      </c>
      <c r="Q997" s="5" t="s">
        <v>12663</v>
      </c>
      <c r="R997" s="5" t="s">
        <v>62</v>
      </c>
      <c r="S997" s="5" t="s">
        <v>12664</v>
      </c>
      <c r="T997" s="5" t="s">
        <v>13</v>
      </c>
      <c r="U997" s="5" t="s">
        <v>13</v>
      </c>
      <c r="V997" s="5" t="s">
        <v>12665</v>
      </c>
      <c r="W997" s="5" t="s">
        <v>12666</v>
      </c>
      <c r="X997" s="5" t="s">
        <v>7957</v>
      </c>
      <c r="Y997" s="5" t="s">
        <v>12667</v>
      </c>
      <c r="Z997" s="5" t="s">
        <v>7957</v>
      </c>
      <c r="AA997" s="5" t="s">
        <v>12668</v>
      </c>
      <c r="AB997" s="5" t="s">
        <v>12669</v>
      </c>
      <c r="AC997" s="8" t="s">
        <v>13</v>
      </c>
      <c r="AD997" s="8" t="s">
        <v>13</v>
      </c>
      <c r="AE997" s="8" t="s">
        <v>13</v>
      </c>
      <c r="AF997" s="8" t="s">
        <v>13</v>
      </c>
      <c r="AG997" s="5" t="s">
        <v>13</v>
      </c>
      <c r="AH997" s="5" t="s">
        <v>13</v>
      </c>
      <c r="AI997" s="5" t="s">
        <v>13</v>
      </c>
      <c r="AJ997" s="7" t="s">
        <v>54</v>
      </c>
      <c r="AK997" s="8" t="s">
        <v>12670</v>
      </c>
      <c r="AL997" s="8"/>
      <c r="AM997" s="8"/>
      <c r="AN997" s="8"/>
      <c r="AO997" s="8"/>
      <c r="AP997" s="8"/>
    </row>
    <row r="998" spans="1:42" ht="99.95" customHeight="1" x14ac:dyDescent="0.25">
      <c r="A998" s="5" t="s">
        <v>14</v>
      </c>
      <c r="B998" s="5" t="s">
        <v>12671</v>
      </c>
      <c r="C998" s="5" t="s">
        <v>12672</v>
      </c>
      <c r="D998" s="5" t="s">
        <v>13</v>
      </c>
      <c r="E998" s="5" t="s">
        <v>13</v>
      </c>
      <c r="F998" s="5" t="s">
        <v>12631</v>
      </c>
      <c r="G998" s="5" t="s">
        <v>12632</v>
      </c>
      <c r="H998" s="5" t="s">
        <v>12632</v>
      </c>
      <c r="I998" s="5" t="s">
        <v>1169</v>
      </c>
      <c r="J998" s="5" t="s">
        <v>12673</v>
      </c>
      <c r="K998" s="5" t="s">
        <v>12632</v>
      </c>
      <c r="L998" s="5" t="s">
        <v>16786</v>
      </c>
      <c r="M998" s="5" t="s">
        <v>12674</v>
      </c>
      <c r="N998" s="5" t="s">
        <v>503</v>
      </c>
      <c r="O998" s="5" t="s">
        <v>12675</v>
      </c>
      <c r="P998" s="5" t="s">
        <v>12676</v>
      </c>
      <c r="Q998" s="5" t="s">
        <v>610</v>
      </c>
      <c r="R998" s="5" t="s">
        <v>490</v>
      </c>
      <c r="S998" s="5" t="s">
        <v>17645</v>
      </c>
      <c r="T998" s="5" t="s">
        <v>13</v>
      </c>
      <c r="U998" s="5" t="s">
        <v>13</v>
      </c>
      <c r="V998" s="5" t="s">
        <v>12550</v>
      </c>
      <c r="W998" s="5" t="s">
        <v>12677</v>
      </c>
      <c r="X998" s="5" t="s">
        <v>1181</v>
      </c>
      <c r="Y998" s="5" t="s">
        <v>12678</v>
      </c>
      <c r="Z998" s="5" t="s">
        <v>5145</v>
      </c>
      <c r="AA998" s="5" t="s">
        <v>12679</v>
      </c>
      <c r="AB998" s="5" t="s">
        <v>6553</v>
      </c>
      <c r="AC998" s="8" t="s">
        <v>37</v>
      </c>
      <c r="AD998" s="8" t="s">
        <v>37</v>
      </c>
      <c r="AE998" s="8" t="s">
        <v>13</v>
      </c>
      <c r="AF998" s="8" t="s">
        <v>168</v>
      </c>
      <c r="AG998" s="5" t="s">
        <v>19262</v>
      </c>
      <c r="AH998" s="5" t="s">
        <v>19263</v>
      </c>
      <c r="AI998" s="5" t="s">
        <v>19264</v>
      </c>
      <c r="AJ998" s="7" t="s">
        <v>13</v>
      </c>
      <c r="AK998" s="8" t="s">
        <v>13</v>
      </c>
      <c r="AL998" s="8"/>
      <c r="AM998" s="8"/>
      <c r="AN998" s="8"/>
      <c r="AO998" s="8"/>
      <c r="AP998" s="8"/>
    </row>
    <row r="999" spans="1:42" ht="99.95" customHeight="1" x14ac:dyDescent="0.25">
      <c r="A999" s="5" t="s">
        <v>38</v>
      </c>
      <c r="B999" s="5" t="s">
        <v>12680</v>
      </c>
      <c r="C999" s="5" t="s">
        <v>12681</v>
      </c>
      <c r="D999" s="5" t="s">
        <v>13</v>
      </c>
      <c r="E999" s="5" t="s">
        <v>13</v>
      </c>
      <c r="F999" s="5" t="s">
        <v>12682</v>
      </c>
      <c r="G999" s="5" t="s">
        <v>12683</v>
      </c>
      <c r="H999" s="5" t="s">
        <v>12683</v>
      </c>
      <c r="I999" s="5" t="s">
        <v>21</v>
      </c>
      <c r="J999" s="5" t="s">
        <v>12684</v>
      </c>
      <c r="K999" s="5" t="s">
        <v>12683</v>
      </c>
      <c r="L999" s="5" t="s">
        <v>17277</v>
      </c>
      <c r="M999" s="5" t="s">
        <v>12605</v>
      </c>
      <c r="N999" s="5" t="s">
        <v>13</v>
      </c>
      <c r="O999" s="5" t="s">
        <v>12606</v>
      </c>
      <c r="P999" s="5" t="s">
        <v>12685</v>
      </c>
      <c r="Q999" s="5" t="s">
        <v>1496</v>
      </c>
      <c r="R999" s="5" t="s">
        <v>12609</v>
      </c>
      <c r="S999" s="5" t="s">
        <v>12610</v>
      </c>
      <c r="T999" s="5" t="s">
        <v>13</v>
      </c>
      <c r="U999" s="5" t="s">
        <v>13</v>
      </c>
      <c r="V999" s="5" t="s">
        <v>12686</v>
      </c>
      <c r="W999" s="5" t="s">
        <v>12687</v>
      </c>
      <c r="X999" s="5" t="s">
        <v>32</v>
      </c>
      <c r="Y999" s="5" t="s">
        <v>12688</v>
      </c>
      <c r="Z999" s="5" t="s">
        <v>2919</v>
      </c>
      <c r="AA999" s="5" t="s">
        <v>12689</v>
      </c>
      <c r="AB999" s="5" t="s">
        <v>12490</v>
      </c>
      <c r="AC999" s="8" t="s">
        <v>37</v>
      </c>
      <c r="AD999" s="8" t="s">
        <v>37</v>
      </c>
      <c r="AE999" s="8" t="s">
        <v>13</v>
      </c>
      <c r="AF999" s="8" t="s">
        <v>168</v>
      </c>
      <c r="AG999" s="5" t="s">
        <v>186</v>
      </c>
      <c r="AH999" s="5" t="s">
        <v>118</v>
      </c>
      <c r="AI999" s="5" t="s">
        <v>18567</v>
      </c>
      <c r="AJ999" s="7" t="s">
        <v>54</v>
      </c>
      <c r="AK999" s="8" t="s">
        <v>1874</v>
      </c>
      <c r="AL999" s="8"/>
      <c r="AM999" s="8"/>
      <c r="AN999" s="8"/>
      <c r="AO999" s="8"/>
      <c r="AP999" s="8"/>
    </row>
    <row r="1000" spans="1:42" ht="99.95" customHeight="1" x14ac:dyDescent="0.25">
      <c r="A1000" s="5" t="s">
        <v>38</v>
      </c>
      <c r="B1000" s="5" t="s">
        <v>12690</v>
      </c>
      <c r="C1000" s="5" t="s">
        <v>12691</v>
      </c>
      <c r="D1000" s="5" t="s">
        <v>13</v>
      </c>
      <c r="E1000" s="5" t="s">
        <v>13</v>
      </c>
      <c r="F1000" s="5" t="s">
        <v>12682</v>
      </c>
      <c r="G1000" s="5" t="s">
        <v>12683</v>
      </c>
      <c r="H1000" s="5" t="s">
        <v>12683</v>
      </c>
      <c r="I1000" s="5" t="s">
        <v>5496</v>
      </c>
      <c r="J1000" s="5" t="s">
        <v>12692</v>
      </c>
      <c r="K1000" s="5" t="s">
        <v>12683</v>
      </c>
      <c r="L1000" s="5" t="s">
        <v>16787</v>
      </c>
      <c r="M1000" s="5" t="s">
        <v>12693</v>
      </c>
      <c r="N1000" s="5" t="s">
        <v>12694</v>
      </c>
      <c r="O1000" s="5" t="s">
        <v>12695</v>
      </c>
      <c r="P1000" s="5" t="s">
        <v>11994</v>
      </c>
      <c r="Q1000" s="5" t="s">
        <v>12696</v>
      </c>
      <c r="R1000" s="5" t="s">
        <v>62</v>
      </c>
      <c r="S1000" s="5" t="s">
        <v>12697</v>
      </c>
      <c r="T1000" s="5" t="s">
        <v>13</v>
      </c>
      <c r="U1000" s="5" t="s">
        <v>13</v>
      </c>
      <c r="V1000" s="5" t="s">
        <v>12698</v>
      </c>
      <c r="W1000" s="5" t="s">
        <v>12699</v>
      </c>
      <c r="X1000" s="5" t="s">
        <v>4929</v>
      </c>
      <c r="Y1000" s="5" t="s">
        <v>12700</v>
      </c>
      <c r="Z1000" s="5" t="s">
        <v>4929</v>
      </c>
      <c r="AA1000" s="5" t="s">
        <v>12701</v>
      </c>
      <c r="AB1000" s="5" t="s">
        <v>12669</v>
      </c>
      <c r="AC1000" s="8" t="s">
        <v>37</v>
      </c>
      <c r="AD1000" s="8" t="s">
        <v>37</v>
      </c>
      <c r="AE1000" s="8" t="s">
        <v>13</v>
      </c>
      <c r="AF1000" s="8" t="s">
        <v>168</v>
      </c>
      <c r="AG1000" s="5" t="s">
        <v>186</v>
      </c>
      <c r="AH1000" s="5" t="s">
        <v>118</v>
      </c>
      <c r="AI1000" s="5" t="s">
        <v>18567</v>
      </c>
      <c r="AJ1000" s="7" t="s">
        <v>54</v>
      </c>
      <c r="AK1000" s="8" t="s">
        <v>1874</v>
      </c>
      <c r="AL1000" s="8"/>
      <c r="AM1000" s="8"/>
      <c r="AN1000" s="8"/>
      <c r="AO1000" s="8"/>
      <c r="AP1000" s="8"/>
    </row>
    <row r="1001" spans="1:42" ht="99.95" customHeight="1" x14ac:dyDescent="0.25">
      <c r="A1001" s="5" t="s">
        <v>38</v>
      </c>
      <c r="B1001" s="5" t="s">
        <v>12702</v>
      </c>
      <c r="C1001" s="5" t="s">
        <v>12703</v>
      </c>
      <c r="D1001" s="5" t="s">
        <v>13</v>
      </c>
      <c r="E1001" s="5" t="s">
        <v>13</v>
      </c>
      <c r="F1001" s="5" t="s">
        <v>12682</v>
      </c>
      <c r="G1001" s="5" t="s">
        <v>12683</v>
      </c>
      <c r="H1001" s="5" t="s">
        <v>12683</v>
      </c>
      <c r="I1001" s="5" t="s">
        <v>21</v>
      </c>
      <c r="J1001" s="5" t="s">
        <v>12704</v>
      </c>
      <c r="K1001" s="5" t="s">
        <v>12683</v>
      </c>
      <c r="L1001" s="5" t="s">
        <v>17278</v>
      </c>
      <c r="M1001" s="5" t="s">
        <v>12705</v>
      </c>
      <c r="N1001" s="5" t="s">
        <v>13</v>
      </c>
      <c r="O1001" s="5" t="s">
        <v>12706</v>
      </c>
      <c r="P1001" s="5" t="s">
        <v>13</v>
      </c>
      <c r="Q1001" s="5" t="s">
        <v>12707</v>
      </c>
      <c r="R1001" s="5" t="s">
        <v>12708</v>
      </c>
      <c r="S1001" s="5" t="s">
        <v>12709</v>
      </c>
      <c r="T1001" s="5" t="s">
        <v>13</v>
      </c>
      <c r="U1001" s="5" t="s">
        <v>13</v>
      </c>
      <c r="V1001" s="5" t="s">
        <v>12710</v>
      </c>
      <c r="W1001" s="5" t="s">
        <v>12711</v>
      </c>
      <c r="X1001" s="5" t="s">
        <v>32</v>
      </c>
      <c r="Y1001" s="5" t="s">
        <v>12712</v>
      </c>
      <c r="Z1001" s="5" t="s">
        <v>792</v>
      </c>
      <c r="AA1001" s="5" t="s">
        <v>12713</v>
      </c>
      <c r="AB1001" s="5" t="s">
        <v>12669</v>
      </c>
      <c r="AC1001" s="8" t="s">
        <v>776</v>
      </c>
      <c r="AD1001" s="8" t="s">
        <v>776</v>
      </c>
      <c r="AE1001" s="8" t="s">
        <v>13</v>
      </c>
      <c r="AF1001" s="8" t="s">
        <v>777</v>
      </c>
      <c r="AG1001" s="5" t="s">
        <v>19265</v>
      </c>
      <c r="AH1001" s="5" t="s">
        <v>19266</v>
      </c>
      <c r="AI1001" s="5" t="s">
        <v>19261</v>
      </c>
      <c r="AJ1001" s="7" t="s">
        <v>205</v>
      </c>
      <c r="AK1001" s="8" t="s">
        <v>12714</v>
      </c>
      <c r="AL1001" s="8"/>
      <c r="AM1001" s="8"/>
      <c r="AN1001" s="8"/>
      <c r="AO1001" s="8"/>
      <c r="AP1001" s="8"/>
    </row>
    <row r="1002" spans="1:42" ht="99.95" customHeight="1" x14ac:dyDescent="0.25">
      <c r="A1002" s="5" t="s">
        <v>14</v>
      </c>
      <c r="B1002" s="5" t="s">
        <v>12715</v>
      </c>
      <c r="C1002" s="5" t="s">
        <v>12716</v>
      </c>
      <c r="D1002" s="5" t="s">
        <v>13</v>
      </c>
      <c r="E1002" s="5" t="s">
        <v>13</v>
      </c>
      <c r="F1002" s="5" t="s">
        <v>12682</v>
      </c>
      <c r="G1002" s="5" t="s">
        <v>12683</v>
      </c>
      <c r="H1002" s="5" t="s">
        <v>12683</v>
      </c>
      <c r="I1002" s="5" t="s">
        <v>638</v>
      </c>
      <c r="J1002" s="5" t="s">
        <v>12717</v>
      </c>
      <c r="K1002" s="5" t="s">
        <v>12683</v>
      </c>
      <c r="L1002" s="5" t="s">
        <v>16788</v>
      </c>
      <c r="M1002" s="5" t="s">
        <v>12718</v>
      </c>
      <c r="N1002" s="5" t="s">
        <v>13</v>
      </c>
      <c r="O1002" s="5" t="s">
        <v>12719</v>
      </c>
      <c r="P1002" s="5" t="s">
        <v>13</v>
      </c>
      <c r="Q1002" s="5" t="s">
        <v>10228</v>
      </c>
      <c r="R1002" s="5" t="s">
        <v>62</v>
      </c>
      <c r="S1002" s="5" t="s">
        <v>12720</v>
      </c>
      <c r="T1002" s="5" t="s">
        <v>13</v>
      </c>
      <c r="U1002" s="5" t="s">
        <v>13</v>
      </c>
      <c r="V1002" s="5" t="s">
        <v>12721</v>
      </c>
      <c r="W1002" s="5" t="s">
        <v>12722</v>
      </c>
      <c r="X1002" s="5" t="s">
        <v>648</v>
      </c>
      <c r="Y1002" s="5" t="s">
        <v>12723</v>
      </c>
      <c r="Z1002" s="5" t="s">
        <v>5542</v>
      </c>
      <c r="AA1002" s="5" t="s">
        <v>12724</v>
      </c>
      <c r="AB1002" s="5" t="s">
        <v>12725</v>
      </c>
      <c r="AC1002" s="8" t="s">
        <v>13</v>
      </c>
      <c r="AD1002" s="8" t="s">
        <v>13</v>
      </c>
      <c r="AE1002" s="8" t="s">
        <v>13</v>
      </c>
      <c r="AF1002" s="8" t="s">
        <v>13</v>
      </c>
      <c r="AG1002" s="5" t="s">
        <v>19267</v>
      </c>
      <c r="AH1002" s="5" t="s">
        <v>19268</v>
      </c>
      <c r="AI1002" s="5" t="s">
        <v>19269</v>
      </c>
      <c r="AJ1002" s="7" t="s">
        <v>13</v>
      </c>
      <c r="AK1002" s="8" t="s">
        <v>13</v>
      </c>
      <c r="AL1002" s="8"/>
      <c r="AM1002" s="8"/>
      <c r="AN1002" s="8"/>
      <c r="AO1002" s="8"/>
      <c r="AP1002" s="8"/>
    </row>
    <row r="1003" spans="1:42" ht="99.95" customHeight="1" x14ac:dyDescent="0.25">
      <c r="A1003" s="5" t="s">
        <v>38</v>
      </c>
      <c r="B1003" s="5" t="s">
        <v>12726</v>
      </c>
      <c r="C1003" s="5" t="s">
        <v>12727</v>
      </c>
      <c r="D1003" s="5" t="s">
        <v>13</v>
      </c>
      <c r="E1003" s="5" t="s">
        <v>13</v>
      </c>
      <c r="F1003" s="5" t="s">
        <v>12728</v>
      </c>
      <c r="G1003" s="5" t="s">
        <v>12729</v>
      </c>
      <c r="H1003" s="5" t="s">
        <v>12729</v>
      </c>
      <c r="I1003" s="5" t="s">
        <v>1573</v>
      </c>
      <c r="J1003" s="5" t="s">
        <v>12730</v>
      </c>
      <c r="K1003" s="5" t="s">
        <v>12729</v>
      </c>
      <c r="L1003" s="5" t="s">
        <v>12731</v>
      </c>
      <c r="M1003" s="5" t="s">
        <v>12732</v>
      </c>
      <c r="N1003" s="5" t="s">
        <v>12732</v>
      </c>
      <c r="O1003" s="5" t="s">
        <v>12733</v>
      </c>
      <c r="P1003" s="5" t="s">
        <v>13</v>
      </c>
      <c r="Q1003" s="5" t="s">
        <v>12734</v>
      </c>
      <c r="R1003" s="5" t="s">
        <v>534</v>
      </c>
      <c r="S1003" s="5" t="s">
        <v>12735</v>
      </c>
      <c r="T1003" s="5" t="s">
        <v>13</v>
      </c>
      <c r="U1003" s="5" t="s">
        <v>13</v>
      </c>
      <c r="V1003" s="5" t="s">
        <v>12736</v>
      </c>
      <c r="W1003" s="5" t="s">
        <v>12737</v>
      </c>
      <c r="X1003" s="5" t="s">
        <v>1582</v>
      </c>
      <c r="Y1003" s="5" t="s">
        <v>12738</v>
      </c>
      <c r="Z1003" s="5" t="s">
        <v>1582</v>
      </c>
      <c r="AA1003" s="5" t="s">
        <v>12739</v>
      </c>
      <c r="AB1003" s="5" t="s">
        <v>12740</v>
      </c>
      <c r="AC1003" s="8" t="s">
        <v>13</v>
      </c>
      <c r="AD1003" s="8" t="s">
        <v>13</v>
      </c>
      <c r="AE1003" s="8" t="s">
        <v>13</v>
      </c>
      <c r="AF1003" s="8" t="s">
        <v>13</v>
      </c>
      <c r="AG1003" s="5" t="s">
        <v>13</v>
      </c>
      <c r="AH1003" s="5" t="s">
        <v>13</v>
      </c>
      <c r="AI1003" s="5" t="s">
        <v>13</v>
      </c>
      <c r="AJ1003" s="7" t="s">
        <v>54</v>
      </c>
      <c r="AK1003" s="8" t="s">
        <v>12741</v>
      </c>
      <c r="AL1003" s="8"/>
      <c r="AM1003" s="8"/>
      <c r="AN1003" s="8"/>
      <c r="AO1003" s="8"/>
      <c r="AP1003" s="8"/>
    </row>
    <row r="1004" spans="1:42" ht="99.95" customHeight="1" x14ac:dyDescent="0.25">
      <c r="A1004" s="5" t="s">
        <v>38</v>
      </c>
      <c r="B1004" s="5" t="s">
        <v>12742</v>
      </c>
      <c r="C1004" s="5" t="s">
        <v>12743</v>
      </c>
      <c r="D1004" s="5" t="s">
        <v>13</v>
      </c>
      <c r="E1004" s="5" t="s">
        <v>13</v>
      </c>
      <c r="F1004" s="5" t="s">
        <v>12728</v>
      </c>
      <c r="G1004" s="5" t="s">
        <v>12729</v>
      </c>
      <c r="H1004" s="5" t="s">
        <v>12729</v>
      </c>
      <c r="I1004" s="5" t="s">
        <v>561</v>
      </c>
      <c r="J1004" s="5" t="s">
        <v>12744</v>
      </c>
      <c r="K1004" s="5" t="s">
        <v>12729</v>
      </c>
      <c r="L1004" s="5" t="s">
        <v>17279</v>
      </c>
      <c r="M1004" s="5" t="s">
        <v>12745</v>
      </c>
      <c r="N1004" s="5" t="s">
        <v>13</v>
      </c>
      <c r="O1004" s="5" t="s">
        <v>12746</v>
      </c>
      <c r="P1004" s="5" t="s">
        <v>12747</v>
      </c>
      <c r="Q1004" s="5" t="s">
        <v>12748</v>
      </c>
      <c r="R1004" s="5" t="s">
        <v>294</v>
      </c>
      <c r="S1004" s="5" t="s">
        <v>12749</v>
      </c>
      <c r="T1004" s="5" t="s">
        <v>13</v>
      </c>
      <c r="U1004" s="5" t="s">
        <v>13</v>
      </c>
      <c r="V1004" s="5" t="s">
        <v>12750</v>
      </c>
      <c r="W1004" s="5" t="s">
        <v>12751</v>
      </c>
      <c r="X1004" s="5" t="s">
        <v>570</v>
      </c>
      <c r="Y1004" s="5" t="s">
        <v>12752</v>
      </c>
      <c r="Z1004" s="5" t="s">
        <v>12753</v>
      </c>
      <c r="AA1004" s="5" t="s">
        <v>12754</v>
      </c>
      <c r="AB1004" s="5" t="s">
        <v>12755</v>
      </c>
      <c r="AC1004" s="8" t="s">
        <v>18386</v>
      </c>
      <c r="AD1004" s="8" t="s">
        <v>2569</v>
      </c>
      <c r="AE1004" s="8" t="s">
        <v>166</v>
      </c>
      <c r="AF1004" s="8" t="s">
        <v>18387</v>
      </c>
      <c r="AG1004" s="5" t="s">
        <v>19270</v>
      </c>
      <c r="AH1004" s="5" t="s">
        <v>19271</v>
      </c>
      <c r="AI1004" s="5" t="s">
        <v>19272</v>
      </c>
      <c r="AJ1004" s="7" t="s">
        <v>12756</v>
      </c>
      <c r="AK1004" s="8" t="s">
        <v>12757</v>
      </c>
      <c r="AL1004" s="8"/>
      <c r="AM1004" s="8"/>
      <c r="AN1004" s="8"/>
      <c r="AO1004" s="8"/>
      <c r="AP1004" s="8"/>
    </row>
    <row r="1005" spans="1:42" ht="99.95" customHeight="1" x14ac:dyDescent="0.25">
      <c r="A1005" s="5" t="s">
        <v>38</v>
      </c>
      <c r="B1005" s="5" t="s">
        <v>12758</v>
      </c>
      <c r="C1005" s="5" t="s">
        <v>12759</v>
      </c>
      <c r="D1005" s="5" t="s">
        <v>13</v>
      </c>
      <c r="E1005" s="5" t="s">
        <v>13</v>
      </c>
      <c r="F1005" s="5" t="s">
        <v>12728</v>
      </c>
      <c r="G1005" s="5" t="s">
        <v>12729</v>
      </c>
      <c r="H1005" s="5" t="s">
        <v>12729</v>
      </c>
      <c r="I1005" s="5" t="s">
        <v>21</v>
      </c>
      <c r="J1005" s="5" t="s">
        <v>12760</v>
      </c>
      <c r="K1005" s="5" t="s">
        <v>12729</v>
      </c>
      <c r="L1005" s="5" t="s">
        <v>17280</v>
      </c>
      <c r="M1005" s="5" t="s">
        <v>12761</v>
      </c>
      <c r="N1005" s="5" t="s">
        <v>13</v>
      </c>
      <c r="O1005" s="5" t="s">
        <v>12762</v>
      </c>
      <c r="P1005" s="5" t="s">
        <v>13</v>
      </c>
      <c r="Q1005" s="5" t="s">
        <v>12763</v>
      </c>
      <c r="R1005" s="5" t="s">
        <v>1416</v>
      </c>
      <c r="S1005" s="5" t="s">
        <v>12764</v>
      </c>
      <c r="T1005" s="5" t="s">
        <v>13</v>
      </c>
      <c r="U1005" s="5" t="s">
        <v>13</v>
      </c>
      <c r="V1005" s="5" t="s">
        <v>7738</v>
      </c>
      <c r="W1005" s="5" t="s">
        <v>12765</v>
      </c>
      <c r="X1005" s="5" t="s">
        <v>32</v>
      </c>
      <c r="Y1005" s="5" t="s">
        <v>12766</v>
      </c>
      <c r="Z1005" s="5" t="s">
        <v>792</v>
      </c>
      <c r="AA1005" s="5" t="s">
        <v>12767</v>
      </c>
      <c r="AB1005" s="5" t="s">
        <v>12740</v>
      </c>
      <c r="AC1005" s="8" t="s">
        <v>12768</v>
      </c>
      <c r="AD1005" s="8" t="s">
        <v>12768</v>
      </c>
      <c r="AE1005" s="8" t="s">
        <v>13</v>
      </c>
      <c r="AF1005" s="8" t="s">
        <v>12769</v>
      </c>
      <c r="AG1005" s="5" t="s">
        <v>19273</v>
      </c>
      <c r="AH1005" s="5" t="s">
        <v>19274</v>
      </c>
      <c r="AI1005" s="5" t="s">
        <v>19275</v>
      </c>
      <c r="AJ1005" s="7" t="s">
        <v>54</v>
      </c>
      <c r="AK1005" s="8" t="s">
        <v>3450</v>
      </c>
      <c r="AL1005" s="8"/>
      <c r="AM1005" s="8"/>
      <c r="AN1005" s="8"/>
      <c r="AO1005" s="8"/>
      <c r="AP1005" s="8"/>
    </row>
    <row r="1006" spans="1:42" ht="99.95" customHeight="1" x14ac:dyDescent="0.25">
      <c r="A1006" s="5" t="s">
        <v>14</v>
      </c>
      <c r="B1006" s="5" t="s">
        <v>12770</v>
      </c>
      <c r="C1006" s="5" t="s">
        <v>12771</v>
      </c>
      <c r="D1006" s="5" t="s">
        <v>13</v>
      </c>
      <c r="E1006" s="5" t="s">
        <v>13</v>
      </c>
      <c r="F1006" s="5" t="s">
        <v>12728</v>
      </c>
      <c r="G1006" s="5" t="s">
        <v>12729</v>
      </c>
      <c r="H1006" s="5" t="s">
        <v>12729</v>
      </c>
      <c r="I1006" s="5" t="s">
        <v>6545</v>
      </c>
      <c r="J1006" s="5" t="s">
        <v>12772</v>
      </c>
      <c r="K1006" s="5" t="s">
        <v>12729</v>
      </c>
      <c r="L1006" s="5" t="s">
        <v>12773</v>
      </c>
      <c r="M1006" s="5" t="s">
        <v>12774</v>
      </c>
      <c r="N1006" s="5" t="s">
        <v>13</v>
      </c>
      <c r="O1006" s="5" t="s">
        <v>12775</v>
      </c>
      <c r="P1006" s="5" t="s">
        <v>12776</v>
      </c>
      <c r="Q1006" s="5" t="s">
        <v>12777</v>
      </c>
      <c r="R1006" s="5" t="s">
        <v>13</v>
      </c>
      <c r="S1006" s="5" t="s">
        <v>13</v>
      </c>
      <c r="T1006" s="5" t="s">
        <v>12778</v>
      </c>
      <c r="U1006" s="5" t="s">
        <v>13</v>
      </c>
      <c r="V1006" s="5" t="s">
        <v>758</v>
      </c>
      <c r="W1006" s="5" t="s">
        <v>12779</v>
      </c>
      <c r="X1006" s="5" t="s">
        <v>12780</v>
      </c>
      <c r="Y1006" s="5" t="s">
        <v>12781</v>
      </c>
      <c r="Z1006" s="5" t="s">
        <v>8539</v>
      </c>
      <c r="AA1006" s="5" t="s">
        <v>12782</v>
      </c>
      <c r="AB1006" s="5" t="s">
        <v>12783</v>
      </c>
      <c r="AC1006" s="8" t="s">
        <v>37</v>
      </c>
      <c r="AD1006" s="8" t="s">
        <v>37</v>
      </c>
      <c r="AE1006" s="8"/>
      <c r="AF1006" s="8" t="s">
        <v>168</v>
      </c>
      <c r="AG1006" s="5" t="s">
        <v>18951</v>
      </c>
      <c r="AH1006" s="5" t="s">
        <v>19276</v>
      </c>
      <c r="AI1006" s="5" t="s">
        <v>19277</v>
      </c>
      <c r="AJ1006" s="7" t="s">
        <v>13</v>
      </c>
      <c r="AK1006" s="8" t="s">
        <v>13</v>
      </c>
      <c r="AL1006" s="8"/>
      <c r="AM1006" s="8"/>
      <c r="AN1006" s="8"/>
      <c r="AO1006" s="8"/>
      <c r="AP1006" s="8"/>
    </row>
    <row r="1007" spans="1:42" ht="99.95" customHeight="1" x14ac:dyDescent="0.25">
      <c r="A1007" s="5" t="s">
        <v>14</v>
      </c>
      <c r="B1007" s="5" t="s">
        <v>12784</v>
      </c>
      <c r="C1007" s="5" t="s">
        <v>12785</v>
      </c>
      <c r="D1007" s="5" t="s">
        <v>13</v>
      </c>
      <c r="E1007" s="5" t="s">
        <v>13</v>
      </c>
      <c r="F1007" s="5" t="s">
        <v>12728</v>
      </c>
      <c r="G1007" s="5" t="s">
        <v>12729</v>
      </c>
      <c r="H1007" s="5" t="s">
        <v>12729</v>
      </c>
      <c r="I1007" s="5" t="s">
        <v>21</v>
      </c>
      <c r="J1007" s="5" t="s">
        <v>12786</v>
      </c>
      <c r="K1007" s="5" t="s">
        <v>12729</v>
      </c>
      <c r="L1007" s="5" t="s">
        <v>16789</v>
      </c>
      <c r="M1007" s="5" t="s">
        <v>12787</v>
      </c>
      <c r="N1007" s="5" t="s">
        <v>13</v>
      </c>
      <c r="O1007" s="5" t="s">
        <v>12788</v>
      </c>
      <c r="P1007" s="5" t="s">
        <v>13</v>
      </c>
      <c r="Q1007" s="5" t="s">
        <v>10449</v>
      </c>
      <c r="R1007" s="5" t="s">
        <v>534</v>
      </c>
      <c r="S1007" s="5" t="s">
        <v>2610</v>
      </c>
      <c r="T1007" s="5" t="s">
        <v>13</v>
      </c>
      <c r="U1007" s="5" t="s">
        <v>13</v>
      </c>
      <c r="V1007" s="5" t="s">
        <v>7726</v>
      </c>
      <c r="W1007" s="5" t="s">
        <v>12789</v>
      </c>
      <c r="X1007" s="5" t="s">
        <v>3468</v>
      </c>
      <c r="Y1007" s="5" t="s">
        <v>12790</v>
      </c>
      <c r="Z1007" s="5" t="s">
        <v>3468</v>
      </c>
      <c r="AA1007" s="5" t="s">
        <v>12791</v>
      </c>
      <c r="AB1007" s="5" t="s">
        <v>6553</v>
      </c>
      <c r="AC1007" s="8" t="s">
        <v>18388</v>
      </c>
      <c r="AD1007" s="8" t="s">
        <v>165</v>
      </c>
      <c r="AE1007" s="8" t="s">
        <v>166</v>
      </c>
      <c r="AF1007" s="8" t="s">
        <v>6182</v>
      </c>
      <c r="AG1007" s="5" t="s">
        <v>18872</v>
      </c>
      <c r="AH1007" s="5" t="s">
        <v>19278</v>
      </c>
      <c r="AI1007" s="5" t="s">
        <v>18628</v>
      </c>
      <c r="AJ1007" s="7" t="s">
        <v>13</v>
      </c>
      <c r="AK1007" s="8" t="s">
        <v>13</v>
      </c>
      <c r="AL1007" s="8"/>
      <c r="AM1007" s="8"/>
      <c r="AN1007" s="8"/>
      <c r="AO1007" s="8"/>
      <c r="AP1007" s="8"/>
    </row>
    <row r="1008" spans="1:42" ht="99.95" customHeight="1" x14ac:dyDescent="0.25">
      <c r="A1008" s="5" t="s">
        <v>38</v>
      </c>
      <c r="B1008" s="5" t="s">
        <v>12792</v>
      </c>
      <c r="C1008" s="5" t="s">
        <v>12793</v>
      </c>
      <c r="D1008" s="5" t="s">
        <v>13</v>
      </c>
      <c r="E1008" s="5" t="s">
        <v>13</v>
      </c>
      <c r="F1008" s="5" t="s">
        <v>12728</v>
      </c>
      <c r="G1008" s="5" t="s">
        <v>12729</v>
      </c>
      <c r="H1008" s="5" t="s">
        <v>12729</v>
      </c>
      <c r="I1008" s="5" t="s">
        <v>21</v>
      </c>
      <c r="J1008" s="5" t="s">
        <v>12794</v>
      </c>
      <c r="K1008" s="5" t="s">
        <v>12729</v>
      </c>
      <c r="L1008" s="5" t="s">
        <v>16790</v>
      </c>
      <c r="M1008" s="5" t="s">
        <v>12795</v>
      </c>
      <c r="N1008" s="5" t="s">
        <v>13</v>
      </c>
      <c r="O1008" s="5" t="s">
        <v>12796</v>
      </c>
      <c r="P1008" s="5" t="s">
        <v>13</v>
      </c>
      <c r="Q1008" s="5" t="s">
        <v>12797</v>
      </c>
      <c r="R1008" s="5" t="s">
        <v>2582</v>
      </c>
      <c r="S1008" s="5" t="s">
        <v>12798</v>
      </c>
      <c r="T1008" s="5" t="s">
        <v>13</v>
      </c>
      <c r="U1008" s="5" t="s">
        <v>13</v>
      </c>
      <c r="V1008" s="5" t="s">
        <v>12799</v>
      </c>
      <c r="W1008" s="5" t="s">
        <v>12800</v>
      </c>
      <c r="X1008" s="5" t="s">
        <v>598</v>
      </c>
      <c r="Y1008" s="5" t="s">
        <v>12801</v>
      </c>
      <c r="Z1008" s="5" t="s">
        <v>598</v>
      </c>
      <c r="AA1008" s="5" t="s">
        <v>12802</v>
      </c>
      <c r="AB1008" s="5" t="s">
        <v>12803</v>
      </c>
      <c r="AC1008" s="8" t="s">
        <v>11893</v>
      </c>
      <c r="AD1008" s="8" t="s">
        <v>11893</v>
      </c>
      <c r="AE1008" s="8" t="s">
        <v>13</v>
      </c>
      <c r="AF1008" s="8" t="s">
        <v>11483</v>
      </c>
      <c r="AG1008" s="5" t="s">
        <v>19279</v>
      </c>
      <c r="AH1008" s="5" t="s">
        <v>19280</v>
      </c>
      <c r="AI1008" s="5" t="s">
        <v>19281</v>
      </c>
      <c r="AJ1008" s="7" t="s">
        <v>187</v>
      </c>
      <c r="AK1008" s="8" t="s">
        <v>2863</v>
      </c>
      <c r="AL1008" s="8"/>
      <c r="AM1008" s="8"/>
      <c r="AN1008" s="8"/>
      <c r="AO1008" s="8"/>
      <c r="AP1008" s="8"/>
    </row>
    <row r="1009" spans="1:42" ht="99.95" customHeight="1" x14ac:dyDescent="0.25">
      <c r="A1009" s="5" t="s">
        <v>38</v>
      </c>
      <c r="B1009" s="5" t="s">
        <v>12804</v>
      </c>
      <c r="C1009" s="5" t="s">
        <v>12805</v>
      </c>
      <c r="D1009" s="5" t="s">
        <v>13</v>
      </c>
      <c r="E1009" s="5" t="s">
        <v>13</v>
      </c>
      <c r="F1009" s="5" t="s">
        <v>12806</v>
      </c>
      <c r="G1009" s="5" t="s">
        <v>12807</v>
      </c>
      <c r="H1009" s="5" t="s">
        <v>12807</v>
      </c>
      <c r="I1009" s="5" t="s">
        <v>1678</v>
      </c>
      <c r="J1009" s="5" t="s">
        <v>12808</v>
      </c>
      <c r="K1009" s="5" t="s">
        <v>12807</v>
      </c>
      <c r="L1009" s="5" t="s">
        <v>16791</v>
      </c>
      <c r="M1009" s="5" t="s">
        <v>12809</v>
      </c>
      <c r="N1009" s="5" t="s">
        <v>13</v>
      </c>
      <c r="O1009" s="5" t="s">
        <v>12810</v>
      </c>
      <c r="P1009" s="5" t="s">
        <v>12811</v>
      </c>
      <c r="Q1009" s="5" t="s">
        <v>12812</v>
      </c>
      <c r="R1009" s="5" t="s">
        <v>534</v>
      </c>
      <c r="S1009" s="5" t="s">
        <v>12813</v>
      </c>
      <c r="U1009" s="5" t="s">
        <v>13</v>
      </c>
      <c r="V1009" s="5" t="s">
        <v>10119</v>
      </c>
      <c r="W1009" s="5" t="s">
        <v>12814</v>
      </c>
      <c r="X1009" s="5" t="s">
        <v>1687</v>
      </c>
      <c r="Y1009" s="5" t="s">
        <v>12815</v>
      </c>
      <c r="Z1009" s="5" t="s">
        <v>3158</v>
      </c>
      <c r="AA1009" s="5" t="s">
        <v>12816</v>
      </c>
      <c r="AB1009" s="5" t="s">
        <v>12669</v>
      </c>
      <c r="AC1009" s="8" t="s">
        <v>37</v>
      </c>
      <c r="AD1009" s="8" t="s">
        <v>37</v>
      </c>
      <c r="AE1009" s="8" t="s">
        <v>13</v>
      </c>
      <c r="AF1009" s="8" t="s">
        <v>168</v>
      </c>
      <c r="AG1009" s="5" t="s">
        <v>3053</v>
      </c>
      <c r="AH1009" s="5" t="s">
        <v>118</v>
      </c>
      <c r="AI1009" s="5" t="s">
        <v>18567</v>
      </c>
      <c r="AJ1009" s="7" t="s">
        <v>54</v>
      </c>
      <c r="AK1009" s="8" t="s">
        <v>9617</v>
      </c>
      <c r="AL1009" s="8"/>
      <c r="AM1009" s="8"/>
      <c r="AN1009" s="8"/>
      <c r="AO1009" s="8"/>
      <c r="AP1009" s="8"/>
    </row>
    <row r="1010" spans="1:42" ht="99.95" customHeight="1" x14ac:dyDescent="0.25">
      <c r="A1010" s="5" t="s">
        <v>14</v>
      </c>
      <c r="B1010" s="5" t="s">
        <v>12817</v>
      </c>
      <c r="C1010" s="5" t="s">
        <v>12818</v>
      </c>
      <c r="D1010" s="5" t="s">
        <v>13</v>
      </c>
      <c r="E1010" s="5" t="s">
        <v>13</v>
      </c>
      <c r="F1010" s="5" t="s">
        <v>12806</v>
      </c>
      <c r="G1010" s="5" t="s">
        <v>12807</v>
      </c>
      <c r="H1010" s="5" t="s">
        <v>12807</v>
      </c>
      <c r="I1010" s="5" t="s">
        <v>368</v>
      </c>
      <c r="J1010" s="5" t="s">
        <v>12819</v>
      </c>
      <c r="K1010" s="5" t="s">
        <v>12807</v>
      </c>
      <c r="L1010" s="5" t="s">
        <v>16792</v>
      </c>
      <c r="M1010" s="5" t="s">
        <v>12820</v>
      </c>
      <c r="N1010" s="5" t="s">
        <v>13</v>
      </c>
      <c r="O1010" s="5" t="s">
        <v>12821</v>
      </c>
      <c r="P1010" s="5" t="s">
        <v>12822</v>
      </c>
      <c r="Q1010" s="5" t="s">
        <v>9940</v>
      </c>
      <c r="R1010" s="5" t="s">
        <v>2596</v>
      </c>
      <c r="S1010" s="5" t="s">
        <v>12823</v>
      </c>
      <c r="T1010" s="5" t="s">
        <v>13</v>
      </c>
      <c r="U1010" s="5" t="s">
        <v>13</v>
      </c>
      <c r="V1010" s="5" t="s">
        <v>12824</v>
      </c>
      <c r="W1010" s="5" t="s">
        <v>12825</v>
      </c>
      <c r="X1010" s="5" t="s">
        <v>379</v>
      </c>
      <c r="Y1010" s="5" t="s">
        <v>12826</v>
      </c>
      <c r="Z1010" s="5" t="s">
        <v>381</v>
      </c>
      <c r="AA1010" s="5" t="s">
        <v>12827</v>
      </c>
      <c r="AB1010" s="5" t="s">
        <v>3460</v>
      </c>
      <c r="AC1010" s="8" t="s">
        <v>13</v>
      </c>
      <c r="AD1010" s="8" t="s">
        <v>13</v>
      </c>
      <c r="AE1010" s="8" t="s">
        <v>13</v>
      </c>
      <c r="AF1010" s="8" t="s">
        <v>13</v>
      </c>
      <c r="AG1010" s="5" t="s">
        <v>13</v>
      </c>
      <c r="AH1010" s="5" t="s">
        <v>13</v>
      </c>
      <c r="AI1010" s="5" t="s">
        <v>13</v>
      </c>
      <c r="AJ1010" s="7" t="s">
        <v>13</v>
      </c>
      <c r="AK1010" s="8" t="s">
        <v>13</v>
      </c>
      <c r="AL1010" s="8"/>
      <c r="AM1010" s="8"/>
      <c r="AN1010" s="8"/>
      <c r="AO1010" s="8"/>
      <c r="AP1010" s="8"/>
    </row>
    <row r="1011" spans="1:42" ht="99.95" customHeight="1" x14ac:dyDescent="0.25">
      <c r="A1011" s="5" t="s">
        <v>14</v>
      </c>
      <c r="B1011" s="5" t="s">
        <v>12828</v>
      </c>
      <c r="C1011" s="5" t="s">
        <v>12829</v>
      </c>
      <c r="D1011" s="5" t="s">
        <v>13</v>
      </c>
      <c r="E1011" s="5" t="s">
        <v>13</v>
      </c>
      <c r="F1011" s="5" t="s">
        <v>12806</v>
      </c>
      <c r="G1011" s="5" t="s">
        <v>12807</v>
      </c>
      <c r="H1011" s="5" t="s">
        <v>12807</v>
      </c>
      <c r="I1011" s="5" t="s">
        <v>561</v>
      </c>
      <c r="J1011" s="5" t="s">
        <v>12830</v>
      </c>
      <c r="K1011" s="5" t="s">
        <v>12807</v>
      </c>
      <c r="L1011" s="5" t="s">
        <v>17281</v>
      </c>
      <c r="M1011" s="5" t="s">
        <v>12831</v>
      </c>
      <c r="N1011" s="5" t="s">
        <v>13</v>
      </c>
      <c r="O1011" s="5" t="s">
        <v>12832</v>
      </c>
      <c r="P1011" s="5" t="s">
        <v>12833</v>
      </c>
      <c r="Q1011" s="5" t="s">
        <v>9796</v>
      </c>
      <c r="R1011" s="5" t="s">
        <v>2596</v>
      </c>
      <c r="S1011" s="5" t="s">
        <v>17646</v>
      </c>
      <c r="T1011" s="5" t="s">
        <v>13</v>
      </c>
      <c r="U1011" s="5" t="s">
        <v>13</v>
      </c>
      <c r="V1011" s="5" t="s">
        <v>12834</v>
      </c>
      <c r="W1011" s="5" t="s">
        <v>12835</v>
      </c>
      <c r="X1011" s="5" t="s">
        <v>570</v>
      </c>
      <c r="Y1011" s="5" t="s">
        <v>12836</v>
      </c>
      <c r="Z1011" s="5" t="s">
        <v>5770</v>
      </c>
      <c r="AA1011" s="5" t="s">
        <v>12837</v>
      </c>
      <c r="AB1011" s="5" t="s">
        <v>12755</v>
      </c>
      <c r="AC1011" s="8" t="s">
        <v>18389</v>
      </c>
      <c r="AD1011" s="8" t="s">
        <v>18314</v>
      </c>
      <c r="AE1011" s="8" t="s">
        <v>18390</v>
      </c>
      <c r="AF1011" s="8" t="s">
        <v>18391</v>
      </c>
      <c r="AG1011" s="5" t="s">
        <v>18629</v>
      </c>
      <c r="AH1011" s="5" t="s">
        <v>18772</v>
      </c>
      <c r="AI1011" s="5" t="s">
        <v>18567</v>
      </c>
      <c r="AJ1011" s="7" t="s">
        <v>13</v>
      </c>
      <c r="AK1011" s="8" t="s">
        <v>13</v>
      </c>
      <c r="AL1011" s="8"/>
      <c r="AM1011" s="8"/>
      <c r="AN1011" s="8"/>
      <c r="AO1011" s="8"/>
      <c r="AP1011" s="8"/>
    </row>
    <row r="1012" spans="1:42" ht="99.95" customHeight="1" x14ac:dyDescent="0.25">
      <c r="A1012" s="5" t="s">
        <v>38</v>
      </c>
      <c r="B1012" s="5" t="s">
        <v>12838</v>
      </c>
      <c r="C1012" s="5" t="s">
        <v>12839</v>
      </c>
      <c r="D1012" s="5" t="s">
        <v>13</v>
      </c>
      <c r="E1012" s="5" t="s">
        <v>13</v>
      </c>
      <c r="F1012" s="5" t="s">
        <v>12806</v>
      </c>
      <c r="G1012" s="5" t="s">
        <v>12807</v>
      </c>
      <c r="H1012" s="5" t="s">
        <v>12807</v>
      </c>
      <c r="I1012" s="5" t="s">
        <v>21</v>
      </c>
      <c r="J1012" s="5" t="s">
        <v>12840</v>
      </c>
      <c r="K1012" s="5" t="s">
        <v>12807</v>
      </c>
      <c r="L1012" s="5" t="s">
        <v>17282</v>
      </c>
      <c r="M1012" s="5" t="s">
        <v>11298</v>
      </c>
      <c r="N1012" s="5" t="s">
        <v>13</v>
      </c>
      <c r="O1012" s="5" t="s">
        <v>12841</v>
      </c>
      <c r="P1012" s="5" t="s">
        <v>12842</v>
      </c>
      <c r="Q1012" s="5" t="s">
        <v>12843</v>
      </c>
      <c r="R1012" s="5" t="s">
        <v>2582</v>
      </c>
      <c r="S1012" s="5" t="s">
        <v>17647</v>
      </c>
      <c r="T1012" s="5" t="s">
        <v>13</v>
      </c>
      <c r="U1012" s="5" t="s">
        <v>13</v>
      </c>
      <c r="V1012" s="5" t="s">
        <v>8256</v>
      </c>
      <c r="W1012" s="5" t="s">
        <v>12844</v>
      </c>
      <c r="X1012" s="5" t="s">
        <v>32</v>
      </c>
      <c r="Y1012" s="5" t="s">
        <v>12845</v>
      </c>
      <c r="Z1012" s="5" t="s">
        <v>1599</v>
      </c>
      <c r="AA1012" s="5" t="s">
        <v>12846</v>
      </c>
      <c r="AB1012" s="5" t="s">
        <v>12740</v>
      </c>
      <c r="AC1012" s="8" t="s">
        <v>13</v>
      </c>
      <c r="AD1012" s="8" t="s">
        <v>13</v>
      </c>
      <c r="AE1012" s="8" t="s">
        <v>13</v>
      </c>
      <c r="AF1012" s="8" t="s">
        <v>13</v>
      </c>
      <c r="AG1012" s="5" t="s">
        <v>13</v>
      </c>
      <c r="AH1012" s="5" t="s">
        <v>13</v>
      </c>
      <c r="AI1012" s="5" t="s">
        <v>13</v>
      </c>
      <c r="AJ1012" s="7" t="s">
        <v>54</v>
      </c>
      <c r="AK1012" s="8" t="s">
        <v>12847</v>
      </c>
      <c r="AL1012" s="8"/>
      <c r="AM1012" s="8"/>
      <c r="AN1012" s="8"/>
      <c r="AO1012" s="8"/>
      <c r="AP1012" s="8"/>
    </row>
    <row r="1013" spans="1:42" ht="99.95" customHeight="1" x14ac:dyDescent="0.25">
      <c r="A1013" s="5" t="s">
        <v>14</v>
      </c>
      <c r="B1013" s="5" t="s">
        <v>12848</v>
      </c>
      <c r="C1013" s="5" t="s">
        <v>12849</v>
      </c>
      <c r="D1013" s="5" t="s">
        <v>13</v>
      </c>
      <c r="E1013" s="5" t="s">
        <v>13</v>
      </c>
      <c r="F1013" s="5" t="s">
        <v>12850</v>
      </c>
      <c r="G1013" s="5" t="s">
        <v>4272</v>
      </c>
      <c r="H1013" s="5" t="s">
        <v>4272</v>
      </c>
      <c r="I1013" s="5" t="s">
        <v>11344</v>
      </c>
      <c r="J1013" s="5" t="s">
        <v>12851</v>
      </c>
      <c r="K1013" s="5" t="s">
        <v>4272</v>
      </c>
      <c r="L1013" s="5" t="s">
        <v>16793</v>
      </c>
      <c r="M1013" s="5" t="s">
        <v>12852</v>
      </c>
      <c r="N1013" s="5" t="s">
        <v>13</v>
      </c>
      <c r="O1013" s="5" t="s">
        <v>12853</v>
      </c>
      <c r="P1013" s="5" t="s">
        <v>12854</v>
      </c>
      <c r="Q1013" s="5" t="s">
        <v>12855</v>
      </c>
      <c r="R1013" s="5" t="s">
        <v>8446</v>
      </c>
      <c r="S1013" s="5" t="s">
        <v>12856</v>
      </c>
      <c r="T1013" s="5" t="s">
        <v>13</v>
      </c>
      <c r="U1013" s="5" t="s">
        <v>12857</v>
      </c>
      <c r="V1013" s="5" t="s">
        <v>10346</v>
      </c>
      <c r="W1013" s="5" t="s">
        <v>12858</v>
      </c>
      <c r="X1013" s="5" t="s">
        <v>1317</v>
      </c>
      <c r="Y1013" s="5" t="s">
        <v>12859</v>
      </c>
      <c r="Z1013" s="5" t="s">
        <v>2390</v>
      </c>
      <c r="AA1013" s="5" t="s">
        <v>12860</v>
      </c>
      <c r="AB1013" s="5" t="s">
        <v>1790</v>
      </c>
      <c r="AC1013" s="8" t="s">
        <v>18145</v>
      </c>
      <c r="AD1013" s="8" t="s">
        <v>165</v>
      </c>
      <c r="AE1013" s="8" t="s">
        <v>166</v>
      </c>
      <c r="AF1013" s="8" t="s">
        <v>17863</v>
      </c>
      <c r="AG1013" s="5" t="s">
        <v>19047</v>
      </c>
      <c r="AH1013" s="5" t="s">
        <v>19282</v>
      </c>
      <c r="AI1013" s="5" t="s">
        <v>18813</v>
      </c>
      <c r="AJ1013" s="7" t="s">
        <v>13</v>
      </c>
      <c r="AK1013" s="8" t="s">
        <v>13</v>
      </c>
      <c r="AL1013" s="8"/>
      <c r="AM1013" s="8"/>
      <c r="AN1013" s="8"/>
      <c r="AO1013" s="8"/>
      <c r="AP1013" s="8"/>
    </row>
    <row r="1014" spans="1:42" ht="99.95" customHeight="1" x14ac:dyDescent="0.25">
      <c r="A1014" s="5" t="s">
        <v>14</v>
      </c>
      <c r="B1014" s="5" t="s">
        <v>12861</v>
      </c>
      <c r="C1014" s="5" t="s">
        <v>12862</v>
      </c>
      <c r="D1014" s="5" t="s">
        <v>13</v>
      </c>
      <c r="E1014" s="5" t="s">
        <v>13</v>
      </c>
      <c r="F1014" s="5" t="s">
        <v>12850</v>
      </c>
      <c r="G1014" s="5" t="s">
        <v>4272</v>
      </c>
      <c r="H1014" s="5" t="s">
        <v>4272</v>
      </c>
      <c r="I1014" s="5" t="s">
        <v>1061</v>
      </c>
      <c r="J1014" s="5" t="s">
        <v>12863</v>
      </c>
      <c r="K1014" s="5" t="s">
        <v>4272</v>
      </c>
      <c r="L1014" s="5" t="s">
        <v>16794</v>
      </c>
      <c r="M1014" s="5" t="s">
        <v>12864</v>
      </c>
      <c r="N1014" s="5" t="s">
        <v>13</v>
      </c>
      <c r="O1014" s="5" t="s">
        <v>12865</v>
      </c>
      <c r="P1014" s="5" t="s">
        <v>12866</v>
      </c>
      <c r="Q1014" s="5" t="s">
        <v>9940</v>
      </c>
      <c r="R1014" s="5" t="s">
        <v>474</v>
      </c>
      <c r="S1014" s="5" t="s">
        <v>12867</v>
      </c>
      <c r="T1014" s="5" t="s">
        <v>13</v>
      </c>
      <c r="U1014" s="5" t="s">
        <v>13</v>
      </c>
      <c r="V1014" s="5" t="s">
        <v>12868</v>
      </c>
      <c r="W1014" s="5" t="s">
        <v>12869</v>
      </c>
      <c r="X1014" s="5" t="s">
        <v>8497</v>
      </c>
      <c r="Y1014" s="5" t="s">
        <v>12870</v>
      </c>
      <c r="Z1014" s="5" t="s">
        <v>12871</v>
      </c>
      <c r="AA1014" s="5" t="s">
        <v>12872</v>
      </c>
      <c r="AB1014" s="5" t="s">
        <v>12729</v>
      </c>
      <c r="AC1014" s="8" t="s">
        <v>18392</v>
      </c>
      <c r="AD1014" s="8" t="s">
        <v>18393</v>
      </c>
      <c r="AE1014" s="8" t="s">
        <v>18394</v>
      </c>
      <c r="AF1014" s="8" t="s">
        <v>18395</v>
      </c>
      <c r="AG1014" s="5" t="s">
        <v>19283</v>
      </c>
      <c r="AH1014" s="5" t="s">
        <v>19284</v>
      </c>
      <c r="AI1014" s="5" t="s">
        <v>19285</v>
      </c>
      <c r="AJ1014" s="7" t="s">
        <v>13</v>
      </c>
      <c r="AK1014" s="8" t="s">
        <v>13</v>
      </c>
      <c r="AL1014" s="8"/>
      <c r="AM1014" s="8"/>
      <c r="AN1014" s="8"/>
      <c r="AO1014" s="8"/>
      <c r="AP1014" s="8"/>
    </row>
    <row r="1015" spans="1:42" ht="99.95" customHeight="1" x14ac:dyDescent="0.25">
      <c r="A1015" s="5" t="s">
        <v>14</v>
      </c>
      <c r="B1015" s="5" t="s">
        <v>12873</v>
      </c>
      <c r="C1015" s="5" t="s">
        <v>12874</v>
      </c>
      <c r="D1015" s="5" t="s">
        <v>13</v>
      </c>
      <c r="E1015" s="5" t="s">
        <v>13</v>
      </c>
      <c r="F1015" s="5" t="s">
        <v>12850</v>
      </c>
      <c r="G1015" s="5" t="s">
        <v>4272</v>
      </c>
      <c r="H1015" s="5" t="s">
        <v>4272</v>
      </c>
      <c r="I1015" s="5" t="s">
        <v>981</v>
      </c>
      <c r="J1015" s="5" t="s">
        <v>12875</v>
      </c>
      <c r="K1015" s="5" t="s">
        <v>4272</v>
      </c>
      <c r="L1015" s="5" t="s">
        <v>16795</v>
      </c>
      <c r="M1015" s="5" t="s">
        <v>12876</v>
      </c>
      <c r="N1015" s="5" t="s">
        <v>13</v>
      </c>
      <c r="O1015" s="5" t="s">
        <v>12495</v>
      </c>
      <c r="P1015" s="5" t="s">
        <v>13</v>
      </c>
      <c r="Q1015" s="5" t="s">
        <v>12877</v>
      </c>
      <c r="R1015" s="5" t="s">
        <v>62</v>
      </c>
      <c r="S1015" s="5" t="s">
        <v>12496</v>
      </c>
      <c r="T1015" s="5" t="s">
        <v>13</v>
      </c>
      <c r="U1015" s="5" t="s">
        <v>13</v>
      </c>
      <c r="V1015" s="5" t="s">
        <v>6011</v>
      </c>
      <c r="W1015" s="5" t="s">
        <v>12878</v>
      </c>
      <c r="X1015" s="5" t="s">
        <v>989</v>
      </c>
      <c r="Y1015" s="5" t="s">
        <v>12879</v>
      </c>
      <c r="Z1015" s="5" t="s">
        <v>991</v>
      </c>
      <c r="AA1015" s="5" t="s">
        <v>12880</v>
      </c>
      <c r="AB1015" s="5" t="s">
        <v>12783</v>
      </c>
      <c r="AC1015" s="8" t="s">
        <v>37</v>
      </c>
      <c r="AD1015" s="8" t="s">
        <v>37</v>
      </c>
      <c r="AE1015" s="8" t="s">
        <v>13</v>
      </c>
      <c r="AF1015" s="8" t="s">
        <v>168</v>
      </c>
      <c r="AG1015" s="5" t="s">
        <v>19286</v>
      </c>
      <c r="AH1015" s="5" t="s">
        <v>19287</v>
      </c>
      <c r="AI1015" s="5" t="s">
        <v>19288</v>
      </c>
      <c r="AJ1015" s="7" t="s">
        <v>13</v>
      </c>
      <c r="AK1015" s="8" t="s">
        <v>13</v>
      </c>
      <c r="AL1015" s="8"/>
      <c r="AM1015" s="8"/>
      <c r="AN1015" s="8"/>
      <c r="AO1015" s="8"/>
      <c r="AP1015" s="8"/>
    </row>
    <row r="1016" spans="1:42" ht="99.95" customHeight="1" x14ac:dyDescent="0.25">
      <c r="A1016" s="5" t="s">
        <v>38</v>
      </c>
      <c r="B1016" s="5" t="s">
        <v>12881</v>
      </c>
      <c r="C1016" s="5" t="s">
        <v>12882</v>
      </c>
      <c r="D1016" s="5" t="s">
        <v>13</v>
      </c>
      <c r="E1016" s="5" t="s">
        <v>13</v>
      </c>
      <c r="F1016" s="5" t="s">
        <v>12850</v>
      </c>
      <c r="G1016" s="5" t="s">
        <v>4272</v>
      </c>
      <c r="H1016" s="5" t="s">
        <v>4272</v>
      </c>
      <c r="I1016" s="5" t="s">
        <v>528</v>
      </c>
      <c r="J1016" s="5" t="s">
        <v>12883</v>
      </c>
      <c r="K1016" s="5" t="s">
        <v>4272</v>
      </c>
      <c r="L1016" s="5" t="s">
        <v>16796</v>
      </c>
      <c r="M1016" s="5" t="s">
        <v>12884</v>
      </c>
      <c r="N1016" s="5" t="s">
        <v>13</v>
      </c>
      <c r="O1016" s="5" t="s">
        <v>12885</v>
      </c>
      <c r="P1016" s="5" t="s">
        <v>11994</v>
      </c>
      <c r="Q1016" s="5" t="s">
        <v>11851</v>
      </c>
      <c r="R1016" s="5" t="s">
        <v>62</v>
      </c>
      <c r="S1016" s="5" t="s">
        <v>12886</v>
      </c>
      <c r="T1016" s="5" t="s">
        <v>13</v>
      </c>
      <c r="U1016" s="5" t="s">
        <v>13</v>
      </c>
      <c r="V1016" s="5" t="s">
        <v>12887</v>
      </c>
      <c r="W1016" s="5" t="s">
        <v>12888</v>
      </c>
      <c r="X1016" s="5" t="s">
        <v>537</v>
      </c>
      <c r="Y1016" s="5" t="s">
        <v>12889</v>
      </c>
      <c r="Z1016" s="5" t="s">
        <v>537</v>
      </c>
      <c r="AA1016" s="5" t="s">
        <v>12890</v>
      </c>
      <c r="AB1016" s="5" t="s">
        <v>12740</v>
      </c>
      <c r="AC1016" s="8" t="s">
        <v>168</v>
      </c>
      <c r="AD1016" s="8" t="s">
        <v>168</v>
      </c>
      <c r="AE1016" s="8" t="s">
        <v>13</v>
      </c>
      <c r="AF1016" s="8" t="s">
        <v>269</v>
      </c>
      <c r="AG1016" s="5" t="s">
        <v>19289</v>
      </c>
      <c r="AH1016" s="5" t="s">
        <v>19290</v>
      </c>
      <c r="AI1016" s="5" t="s">
        <v>19291</v>
      </c>
      <c r="AJ1016" s="7" t="s">
        <v>11188</v>
      </c>
      <c r="AK1016" s="8" t="s">
        <v>11189</v>
      </c>
      <c r="AL1016" s="8"/>
      <c r="AM1016" s="8"/>
      <c r="AN1016" s="8"/>
      <c r="AO1016" s="8"/>
      <c r="AP1016" s="8"/>
    </row>
    <row r="1017" spans="1:42" ht="99.95" customHeight="1" x14ac:dyDescent="0.25">
      <c r="A1017" s="5" t="s">
        <v>38</v>
      </c>
      <c r="B1017" s="5" t="s">
        <v>12891</v>
      </c>
      <c r="C1017" s="5" t="s">
        <v>12892</v>
      </c>
      <c r="D1017" s="5" t="s">
        <v>13</v>
      </c>
      <c r="E1017" s="5" t="s">
        <v>13</v>
      </c>
      <c r="F1017" s="5" t="s">
        <v>12893</v>
      </c>
      <c r="G1017" s="5" t="s">
        <v>12894</v>
      </c>
      <c r="H1017" s="5" t="s">
        <v>12894</v>
      </c>
      <c r="I1017" s="5" t="s">
        <v>21</v>
      </c>
      <c r="J1017" s="5" t="s">
        <v>12895</v>
      </c>
      <c r="K1017" s="5" t="s">
        <v>12894</v>
      </c>
      <c r="L1017" s="5" t="s">
        <v>17283</v>
      </c>
      <c r="M1017" s="5" t="s">
        <v>12896</v>
      </c>
      <c r="N1017" s="5" t="s">
        <v>13</v>
      </c>
      <c r="O1017" s="5" t="s">
        <v>12897</v>
      </c>
      <c r="P1017" s="5" t="s">
        <v>12898</v>
      </c>
      <c r="Q1017" s="5" t="s">
        <v>12899</v>
      </c>
      <c r="R1017" s="5" t="s">
        <v>62</v>
      </c>
      <c r="S1017" s="5" t="s">
        <v>12900</v>
      </c>
      <c r="T1017" s="5" t="s">
        <v>13</v>
      </c>
      <c r="U1017" s="5" t="s">
        <v>13</v>
      </c>
      <c r="V1017" s="5" t="s">
        <v>12901</v>
      </c>
      <c r="W1017" s="5" t="s">
        <v>12902</v>
      </c>
      <c r="X1017" s="5" t="s">
        <v>32</v>
      </c>
      <c r="Y1017" s="5" t="s">
        <v>12903</v>
      </c>
      <c r="Z1017" s="5" t="s">
        <v>2730</v>
      </c>
      <c r="AA1017" s="5" t="s">
        <v>12904</v>
      </c>
      <c r="AB1017" s="5" t="s">
        <v>12803</v>
      </c>
      <c r="AC1017" s="18" t="s">
        <v>18396</v>
      </c>
      <c r="AD1017" s="16" t="s">
        <v>18041</v>
      </c>
      <c r="AE1017" s="15" t="s">
        <v>17795</v>
      </c>
      <c r="AF1017" s="16" t="s">
        <v>18042</v>
      </c>
      <c r="AG1017" s="5" t="s">
        <v>18633</v>
      </c>
      <c r="AH1017" s="5" t="s">
        <v>19292</v>
      </c>
      <c r="AI1017" s="5" t="s">
        <v>18567</v>
      </c>
      <c r="AJ1017" s="7" t="s">
        <v>54</v>
      </c>
      <c r="AK1017" s="8" t="s">
        <v>12905</v>
      </c>
      <c r="AL1017" s="8"/>
      <c r="AM1017" s="8"/>
      <c r="AN1017" s="8"/>
      <c r="AO1017" s="8"/>
      <c r="AP1017" s="8"/>
    </row>
    <row r="1018" spans="1:42" ht="99.95" customHeight="1" x14ac:dyDescent="0.25">
      <c r="A1018" s="5" t="s">
        <v>14</v>
      </c>
      <c r="B1018" s="5" t="s">
        <v>12906</v>
      </c>
      <c r="C1018" s="5" t="s">
        <v>12907</v>
      </c>
      <c r="D1018" s="5" t="s">
        <v>13</v>
      </c>
      <c r="E1018" s="5" t="s">
        <v>13</v>
      </c>
      <c r="F1018" s="5" t="s">
        <v>12893</v>
      </c>
      <c r="G1018" s="5" t="s">
        <v>12894</v>
      </c>
      <c r="H1018" s="5" t="s">
        <v>12894</v>
      </c>
      <c r="I1018" s="5" t="s">
        <v>932</v>
      </c>
      <c r="J1018" s="5" t="s">
        <v>12908</v>
      </c>
      <c r="K1018" s="5" t="s">
        <v>12894</v>
      </c>
      <c r="L1018" s="5" t="s">
        <v>16797</v>
      </c>
      <c r="M1018" s="5" t="s">
        <v>12909</v>
      </c>
      <c r="N1018" s="5" t="s">
        <v>13</v>
      </c>
      <c r="O1018" s="5" t="s">
        <v>12910</v>
      </c>
      <c r="P1018" s="5" t="s">
        <v>12911</v>
      </c>
      <c r="Q1018" s="5" t="s">
        <v>5042</v>
      </c>
      <c r="R1018" s="5" t="s">
        <v>62</v>
      </c>
      <c r="S1018" s="5" t="s">
        <v>17648</v>
      </c>
      <c r="T1018" s="5" t="s">
        <v>13</v>
      </c>
      <c r="U1018" s="5" t="s">
        <v>13</v>
      </c>
      <c r="V1018" s="5" t="s">
        <v>12912</v>
      </c>
      <c r="W1018" s="5" t="s">
        <v>12913</v>
      </c>
      <c r="X1018" s="5" t="s">
        <v>941</v>
      </c>
      <c r="Y1018" s="5" t="s">
        <v>12914</v>
      </c>
      <c r="Z1018" s="5" t="s">
        <v>941</v>
      </c>
      <c r="AA1018" s="5" t="s">
        <v>12915</v>
      </c>
      <c r="AB1018" s="5" t="s">
        <v>12803</v>
      </c>
      <c r="AC1018" s="8" t="s">
        <v>168</v>
      </c>
      <c r="AD1018" s="8" t="s">
        <v>168</v>
      </c>
      <c r="AE1018" s="8" t="s">
        <v>13</v>
      </c>
      <c r="AF1018" s="8" t="s">
        <v>269</v>
      </c>
      <c r="AG1018" s="5" t="s">
        <v>19293</v>
      </c>
      <c r="AH1018" s="5" t="s">
        <v>19294</v>
      </c>
      <c r="AI1018" s="5" t="s">
        <v>19295</v>
      </c>
      <c r="AJ1018" s="7" t="s">
        <v>13</v>
      </c>
      <c r="AK1018" s="8" t="s">
        <v>13</v>
      </c>
      <c r="AL1018" s="8"/>
      <c r="AM1018" s="8"/>
      <c r="AN1018" s="8"/>
      <c r="AO1018" s="8"/>
      <c r="AP1018" s="8"/>
    </row>
    <row r="1019" spans="1:42" ht="99.95" customHeight="1" x14ac:dyDescent="0.25">
      <c r="A1019" s="5" t="s">
        <v>38</v>
      </c>
      <c r="B1019" s="5" t="s">
        <v>12916</v>
      </c>
      <c r="C1019" s="5" t="s">
        <v>12917</v>
      </c>
      <c r="D1019" s="5" t="s">
        <v>13</v>
      </c>
      <c r="E1019" s="5" t="s">
        <v>13</v>
      </c>
      <c r="F1019" s="5" t="s">
        <v>12893</v>
      </c>
      <c r="G1019" s="5" t="s">
        <v>12894</v>
      </c>
      <c r="H1019" s="5" t="s">
        <v>12894</v>
      </c>
      <c r="I1019" s="5" t="s">
        <v>561</v>
      </c>
      <c r="J1019" s="5" t="s">
        <v>12918</v>
      </c>
      <c r="K1019" s="5" t="s">
        <v>12894</v>
      </c>
      <c r="L1019" s="5" t="s">
        <v>17284</v>
      </c>
      <c r="M1019" s="5" t="s">
        <v>12919</v>
      </c>
      <c r="N1019" s="5" t="s">
        <v>747</v>
      </c>
      <c r="O1019" s="5" t="s">
        <v>12920</v>
      </c>
      <c r="P1019" s="5" t="s">
        <v>12921</v>
      </c>
      <c r="Q1019" s="5" t="s">
        <v>12922</v>
      </c>
      <c r="R1019" s="5" t="s">
        <v>62</v>
      </c>
      <c r="S1019" s="5" t="s">
        <v>12923</v>
      </c>
      <c r="T1019" s="5" t="s">
        <v>13</v>
      </c>
      <c r="U1019" s="5" t="s">
        <v>12924</v>
      </c>
      <c r="V1019" s="5" t="s">
        <v>8344</v>
      </c>
      <c r="W1019" s="5" t="s">
        <v>12925</v>
      </c>
      <c r="X1019" s="5" t="s">
        <v>570</v>
      </c>
      <c r="Y1019" s="5" t="s">
        <v>12926</v>
      </c>
      <c r="Z1019" s="5" t="s">
        <v>1249</v>
      </c>
      <c r="AA1019" s="5" t="s">
        <v>12927</v>
      </c>
      <c r="AB1019" s="5" t="s">
        <v>12669</v>
      </c>
      <c r="AC1019" s="8" t="s">
        <v>13</v>
      </c>
      <c r="AD1019" s="8" t="s">
        <v>13</v>
      </c>
      <c r="AE1019" s="8" t="s">
        <v>13</v>
      </c>
      <c r="AF1019" s="8" t="s">
        <v>13</v>
      </c>
      <c r="AG1019" s="5" t="s">
        <v>13</v>
      </c>
      <c r="AH1019" s="5" t="s">
        <v>13</v>
      </c>
      <c r="AI1019" s="5" t="s">
        <v>13</v>
      </c>
      <c r="AJ1019" s="7" t="s">
        <v>54</v>
      </c>
      <c r="AK1019" s="8" t="s">
        <v>3066</v>
      </c>
      <c r="AL1019" s="8"/>
      <c r="AM1019" s="8"/>
      <c r="AN1019" s="8"/>
      <c r="AO1019" s="8"/>
      <c r="AP1019" s="8"/>
    </row>
    <row r="1020" spans="1:42" ht="99.95" customHeight="1" x14ac:dyDescent="0.25">
      <c r="A1020" s="5" t="s">
        <v>38</v>
      </c>
      <c r="B1020" s="5" t="s">
        <v>12928</v>
      </c>
      <c r="C1020" s="5" t="s">
        <v>12929</v>
      </c>
      <c r="D1020" s="5" t="s">
        <v>13</v>
      </c>
      <c r="E1020" s="5" t="s">
        <v>13</v>
      </c>
      <c r="F1020" s="5" t="s">
        <v>12893</v>
      </c>
      <c r="G1020" s="5" t="s">
        <v>12894</v>
      </c>
      <c r="H1020" s="5" t="s">
        <v>12894</v>
      </c>
      <c r="I1020" s="5" t="s">
        <v>21</v>
      </c>
      <c r="J1020" s="5" t="s">
        <v>12930</v>
      </c>
      <c r="K1020" s="5" t="s">
        <v>12894</v>
      </c>
      <c r="L1020" s="5" t="s">
        <v>17285</v>
      </c>
      <c r="M1020" s="5" t="s">
        <v>12931</v>
      </c>
      <c r="N1020" s="5" t="s">
        <v>13</v>
      </c>
      <c r="O1020" s="5" t="s">
        <v>12932</v>
      </c>
      <c r="P1020" s="5" t="s">
        <v>12933</v>
      </c>
      <c r="Q1020" s="5" t="s">
        <v>10449</v>
      </c>
      <c r="R1020" s="5" t="s">
        <v>2596</v>
      </c>
      <c r="S1020" s="5" t="s">
        <v>17649</v>
      </c>
      <c r="T1020" s="5" t="s">
        <v>13</v>
      </c>
      <c r="U1020" s="5" t="s">
        <v>13</v>
      </c>
      <c r="V1020" s="5" t="s">
        <v>12868</v>
      </c>
      <c r="W1020" s="5" t="s">
        <v>12934</v>
      </c>
      <c r="X1020" s="5" t="s">
        <v>32</v>
      </c>
      <c r="Y1020" s="5" t="s">
        <v>12935</v>
      </c>
      <c r="Z1020" s="5" t="s">
        <v>510</v>
      </c>
      <c r="AA1020" s="5" t="s">
        <v>12936</v>
      </c>
      <c r="AB1020" s="5" t="s">
        <v>12729</v>
      </c>
      <c r="AC1020" s="8" t="s">
        <v>18397</v>
      </c>
      <c r="AD1020" s="8" t="s">
        <v>18398</v>
      </c>
      <c r="AE1020" s="8" t="s">
        <v>18399</v>
      </c>
      <c r="AF1020" s="8" t="s">
        <v>18400</v>
      </c>
      <c r="AG1020" s="5" t="s">
        <v>19296</v>
      </c>
      <c r="AH1020" s="5" t="s">
        <v>19297</v>
      </c>
      <c r="AI1020" s="5" t="s">
        <v>19298</v>
      </c>
      <c r="AJ1020" s="7" t="s">
        <v>187</v>
      </c>
      <c r="AK1020" s="8" t="s">
        <v>12937</v>
      </c>
      <c r="AL1020" s="8"/>
      <c r="AM1020" s="8"/>
      <c r="AN1020" s="8"/>
      <c r="AO1020" s="8"/>
      <c r="AP1020" s="8"/>
    </row>
    <row r="1021" spans="1:42" ht="99.95" customHeight="1" x14ac:dyDescent="0.25">
      <c r="A1021" s="5" t="s">
        <v>38</v>
      </c>
      <c r="B1021" s="5" t="s">
        <v>12938</v>
      </c>
      <c r="C1021" s="5" t="s">
        <v>12939</v>
      </c>
      <c r="D1021" s="5" t="s">
        <v>13</v>
      </c>
      <c r="E1021" s="5" t="s">
        <v>13</v>
      </c>
      <c r="F1021" s="5" t="s">
        <v>12893</v>
      </c>
      <c r="G1021" s="5" t="s">
        <v>12894</v>
      </c>
      <c r="H1021" s="5" t="s">
        <v>12894</v>
      </c>
      <c r="I1021" s="5" t="s">
        <v>21</v>
      </c>
      <c r="J1021" s="5" t="s">
        <v>12940</v>
      </c>
      <c r="K1021" s="5" t="s">
        <v>12894</v>
      </c>
      <c r="L1021" s="5" t="s">
        <v>12941</v>
      </c>
      <c r="M1021" s="5" t="s">
        <v>12942</v>
      </c>
      <c r="N1021" s="5" t="s">
        <v>13</v>
      </c>
      <c r="O1021" s="5" t="s">
        <v>12943</v>
      </c>
      <c r="P1021" s="5" t="s">
        <v>12944</v>
      </c>
      <c r="Q1021" s="5" t="s">
        <v>12945</v>
      </c>
      <c r="R1021" s="5" t="s">
        <v>1279</v>
      </c>
      <c r="S1021" s="5" t="s">
        <v>12946</v>
      </c>
      <c r="T1021" s="5" t="s">
        <v>13</v>
      </c>
      <c r="U1021" s="5" t="s">
        <v>13</v>
      </c>
      <c r="V1021" s="5" t="s">
        <v>12947</v>
      </c>
      <c r="W1021" s="5" t="s">
        <v>12948</v>
      </c>
      <c r="X1021" s="5" t="s">
        <v>1401</v>
      </c>
      <c r="Y1021" s="5" t="s">
        <v>12949</v>
      </c>
      <c r="Z1021" s="5" t="s">
        <v>12950</v>
      </c>
      <c r="AA1021" s="5" t="s">
        <v>12951</v>
      </c>
      <c r="AB1021" s="5" t="s">
        <v>12729</v>
      </c>
      <c r="AC1021" s="8" t="s">
        <v>776</v>
      </c>
      <c r="AD1021" s="8" t="s">
        <v>776</v>
      </c>
      <c r="AE1021" s="8" t="s">
        <v>13</v>
      </c>
      <c r="AF1021" s="8" t="s">
        <v>777</v>
      </c>
      <c r="AG1021" s="5" t="s">
        <v>19299</v>
      </c>
      <c r="AH1021" s="5" t="s">
        <v>19300</v>
      </c>
      <c r="AI1021" s="5" t="s">
        <v>19301</v>
      </c>
      <c r="AJ1021" s="7" t="s">
        <v>54</v>
      </c>
      <c r="AK1021" s="8" t="s">
        <v>12952</v>
      </c>
      <c r="AL1021" s="8"/>
      <c r="AM1021" s="8"/>
      <c r="AN1021" s="8"/>
      <c r="AO1021" s="8"/>
      <c r="AP1021" s="8"/>
    </row>
    <row r="1022" spans="1:42" ht="99.95" customHeight="1" x14ac:dyDescent="0.25">
      <c r="A1022" s="5" t="s">
        <v>38</v>
      </c>
      <c r="B1022" s="5" t="s">
        <v>12953</v>
      </c>
      <c r="C1022" s="5" t="s">
        <v>12954</v>
      </c>
      <c r="D1022" s="5" t="s">
        <v>13</v>
      </c>
      <c r="E1022" s="5" t="s">
        <v>13</v>
      </c>
      <c r="F1022" s="5" t="s">
        <v>12893</v>
      </c>
      <c r="G1022" s="5" t="s">
        <v>12894</v>
      </c>
      <c r="H1022" s="5" t="s">
        <v>12894</v>
      </c>
      <c r="I1022" s="5" t="s">
        <v>1061</v>
      </c>
      <c r="J1022" s="5" t="s">
        <v>12955</v>
      </c>
      <c r="K1022" s="5" t="s">
        <v>12894</v>
      </c>
      <c r="L1022" s="5" t="s">
        <v>16798</v>
      </c>
      <c r="M1022" s="5" t="s">
        <v>12956</v>
      </c>
      <c r="N1022" s="5" t="s">
        <v>13</v>
      </c>
      <c r="O1022" s="5" t="s">
        <v>12957</v>
      </c>
      <c r="P1022" s="5" t="s">
        <v>13</v>
      </c>
      <c r="Q1022" s="5" t="s">
        <v>12958</v>
      </c>
      <c r="R1022" s="5" t="s">
        <v>62</v>
      </c>
      <c r="S1022" s="5" t="s">
        <v>12959</v>
      </c>
      <c r="T1022" s="5" t="s">
        <v>13</v>
      </c>
      <c r="U1022" s="5" t="s">
        <v>13</v>
      </c>
      <c r="V1022" s="5" t="s">
        <v>12960</v>
      </c>
      <c r="W1022" s="5" t="s">
        <v>12961</v>
      </c>
      <c r="X1022" s="5" t="s">
        <v>8497</v>
      </c>
      <c r="Y1022" s="5" t="s">
        <v>12962</v>
      </c>
      <c r="Z1022" s="5" t="s">
        <v>12963</v>
      </c>
      <c r="AA1022" s="5" t="s">
        <v>12964</v>
      </c>
      <c r="AB1022" s="5" t="s">
        <v>12960</v>
      </c>
      <c r="AC1022" s="8" t="s">
        <v>37</v>
      </c>
      <c r="AD1022" s="8" t="s">
        <v>37</v>
      </c>
      <c r="AE1022" s="8" t="s">
        <v>13</v>
      </c>
      <c r="AF1022" s="8" t="s">
        <v>168</v>
      </c>
      <c r="AG1022" s="5" t="s">
        <v>18925</v>
      </c>
      <c r="AH1022" s="5" t="s">
        <v>18772</v>
      </c>
      <c r="AI1022" s="5" t="s">
        <v>18773</v>
      </c>
      <c r="AJ1022" s="7" t="s">
        <v>54</v>
      </c>
      <c r="AK1022" s="8" t="s">
        <v>5642</v>
      </c>
      <c r="AL1022" s="8"/>
      <c r="AM1022" s="8"/>
      <c r="AN1022" s="8"/>
      <c r="AO1022" s="8"/>
      <c r="AP1022" s="8"/>
    </row>
    <row r="1023" spans="1:42" ht="99.95" customHeight="1" x14ac:dyDescent="0.25">
      <c r="A1023" s="5" t="s">
        <v>14</v>
      </c>
      <c r="B1023" s="5" t="s">
        <v>12965</v>
      </c>
      <c r="C1023" s="5" t="s">
        <v>12966</v>
      </c>
      <c r="D1023" s="5" t="s">
        <v>12967</v>
      </c>
      <c r="E1023" s="5" t="s">
        <v>12968</v>
      </c>
      <c r="F1023" s="5" t="s">
        <v>12969</v>
      </c>
      <c r="G1023" s="5" t="s">
        <v>12970</v>
      </c>
      <c r="H1023" s="5" t="s">
        <v>12970</v>
      </c>
      <c r="I1023" s="5" t="s">
        <v>191</v>
      </c>
      <c r="J1023" s="5" t="s">
        <v>12971</v>
      </c>
      <c r="K1023" s="5" t="s">
        <v>12970</v>
      </c>
      <c r="L1023" s="5" t="s">
        <v>16799</v>
      </c>
      <c r="M1023" s="5" t="s">
        <v>12972</v>
      </c>
      <c r="N1023" s="5" t="s">
        <v>13</v>
      </c>
      <c r="O1023" s="5" t="s">
        <v>12973</v>
      </c>
      <c r="P1023" s="5" t="s">
        <v>12974</v>
      </c>
      <c r="Q1023" s="5" t="s">
        <v>12975</v>
      </c>
      <c r="R1023" s="5" t="s">
        <v>474</v>
      </c>
      <c r="S1023" s="5" t="s">
        <v>12976</v>
      </c>
      <c r="T1023" s="5" t="s">
        <v>13</v>
      </c>
      <c r="U1023" s="5" t="s">
        <v>13</v>
      </c>
      <c r="V1023" s="5" t="s">
        <v>12977</v>
      </c>
      <c r="W1023" s="5" t="s">
        <v>12978</v>
      </c>
      <c r="X1023" s="5" t="s">
        <v>200</v>
      </c>
      <c r="Y1023" s="5" t="s">
        <v>12979</v>
      </c>
      <c r="Z1023" s="5" t="s">
        <v>202</v>
      </c>
      <c r="AA1023" s="5" t="s">
        <v>12980</v>
      </c>
      <c r="AB1023" s="5" t="s">
        <v>12981</v>
      </c>
      <c r="AC1023" s="8" t="s">
        <v>37</v>
      </c>
      <c r="AD1023" s="8" t="s">
        <v>37</v>
      </c>
      <c r="AE1023" s="8" t="s">
        <v>13</v>
      </c>
      <c r="AF1023" s="8" t="s">
        <v>168</v>
      </c>
      <c r="AG1023" s="5" t="s">
        <v>1423</v>
      </c>
      <c r="AH1023" s="5" t="s">
        <v>118</v>
      </c>
      <c r="AI1023" s="5" t="s">
        <v>18567</v>
      </c>
      <c r="AJ1023" s="7" t="s">
        <v>13</v>
      </c>
      <c r="AK1023" s="8" t="s">
        <v>13</v>
      </c>
      <c r="AL1023" s="8"/>
      <c r="AM1023" s="8"/>
      <c r="AN1023" s="8"/>
      <c r="AO1023" s="8"/>
      <c r="AP1023" s="8"/>
    </row>
    <row r="1024" spans="1:42" ht="99.95" customHeight="1" x14ac:dyDescent="0.25">
      <c r="A1024" s="5" t="s">
        <v>38</v>
      </c>
      <c r="B1024" s="5" t="s">
        <v>12982</v>
      </c>
      <c r="C1024" s="5" t="s">
        <v>12983</v>
      </c>
      <c r="D1024" s="5" t="s">
        <v>13</v>
      </c>
      <c r="E1024" s="5" t="s">
        <v>13</v>
      </c>
      <c r="F1024" s="5" t="s">
        <v>12969</v>
      </c>
      <c r="G1024" s="5" t="s">
        <v>12970</v>
      </c>
      <c r="H1024" s="5" t="s">
        <v>12970</v>
      </c>
      <c r="I1024" s="5" t="s">
        <v>76</v>
      </c>
      <c r="J1024" s="5" t="s">
        <v>12984</v>
      </c>
      <c r="K1024" s="5" t="s">
        <v>12970</v>
      </c>
      <c r="L1024" s="5" t="s">
        <v>16800</v>
      </c>
      <c r="M1024" s="5" t="s">
        <v>12985</v>
      </c>
      <c r="N1024" s="5" t="s">
        <v>13</v>
      </c>
      <c r="O1024" s="5" t="s">
        <v>12986</v>
      </c>
      <c r="P1024" s="5" t="s">
        <v>12987</v>
      </c>
      <c r="Q1024" s="5" t="s">
        <v>12988</v>
      </c>
      <c r="R1024" s="5" t="s">
        <v>12989</v>
      </c>
      <c r="S1024" s="5" t="s">
        <v>17650</v>
      </c>
      <c r="T1024" s="5" t="s">
        <v>13</v>
      </c>
      <c r="U1024" s="5" t="s">
        <v>13</v>
      </c>
      <c r="V1024" s="5" t="s">
        <v>3100</v>
      </c>
      <c r="W1024" s="5" t="s">
        <v>12990</v>
      </c>
      <c r="X1024" s="5" t="s">
        <v>85</v>
      </c>
      <c r="Y1024" s="5" t="s">
        <v>12991</v>
      </c>
      <c r="Z1024" s="5" t="s">
        <v>85</v>
      </c>
      <c r="AA1024" s="5" t="s">
        <v>12992</v>
      </c>
      <c r="AB1024" s="5" t="s">
        <v>12993</v>
      </c>
      <c r="AC1024" s="8" t="s">
        <v>13</v>
      </c>
      <c r="AD1024" s="8" t="s">
        <v>13</v>
      </c>
      <c r="AE1024" s="8" t="s">
        <v>13</v>
      </c>
      <c r="AF1024" s="8" t="s">
        <v>13</v>
      </c>
      <c r="AG1024" s="5" t="s">
        <v>13</v>
      </c>
      <c r="AH1024" s="5" t="s">
        <v>13</v>
      </c>
      <c r="AI1024" s="5" t="s">
        <v>13</v>
      </c>
      <c r="AJ1024" s="7" t="s">
        <v>54</v>
      </c>
      <c r="AK1024" s="8" t="s">
        <v>11518</v>
      </c>
      <c r="AL1024" s="8"/>
      <c r="AM1024" s="8"/>
      <c r="AN1024" s="8"/>
      <c r="AO1024" s="8"/>
      <c r="AP1024" s="8"/>
    </row>
    <row r="1025" spans="1:42" ht="99.95" customHeight="1" x14ac:dyDescent="0.25">
      <c r="A1025" s="5" t="s">
        <v>38</v>
      </c>
      <c r="B1025" s="5" t="s">
        <v>12994</v>
      </c>
      <c r="C1025" s="5" t="s">
        <v>12995</v>
      </c>
      <c r="D1025" s="5" t="s">
        <v>13</v>
      </c>
      <c r="E1025" s="5" t="s">
        <v>13</v>
      </c>
      <c r="F1025" s="5" t="s">
        <v>12969</v>
      </c>
      <c r="G1025" s="5" t="s">
        <v>12970</v>
      </c>
      <c r="H1025" s="5" t="s">
        <v>12970</v>
      </c>
      <c r="I1025" s="5" t="s">
        <v>134</v>
      </c>
      <c r="J1025" s="5" t="s">
        <v>12996</v>
      </c>
      <c r="K1025" s="5" t="s">
        <v>12970</v>
      </c>
      <c r="L1025" s="5" t="s">
        <v>16801</v>
      </c>
      <c r="M1025" s="5" t="s">
        <v>12997</v>
      </c>
      <c r="N1025" s="5" t="s">
        <v>13</v>
      </c>
      <c r="O1025" s="5" t="s">
        <v>12998</v>
      </c>
      <c r="P1025" s="5" t="s">
        <v>13</v>
      </c>
      <c r="Q1025" s="5" t="s">
        <v>12999</v>
      </c>
      <c r="R1025" s="5" t="s">
        <v>13000</v>
      </c>
      <c r="S1025" s="5" t="s">
        <v>13001</v>
      </c>
      <c r="T1025" s="5" t="s">
        <v>13</v>
      </c>
      <c r="U1025" s="5" t="s">
        <v>13</v>
      </c>
      <c r="V1025" s="5" t="s">
        <v>12736</v>
      </c>
      <c r="W1025" s="5" t="s">
        <v>13002</v>
      </c>
      <c r="X1025" s="5" t="s">
        <v>141</v>
      </c>
      <c r="Y1025" s="5" t="s">
        <v>13003</v>
      </c>
      <c r="Z1025" s="5" t="s">
        <v>1536</v>
      </c>
      <c r="AA1025" s="5" t="s">
        <v>13004</v>
      </c>
      <c r="AB1025" s="5" t="s">
        <v>12993</v>
      </c>
      <c r="AC1025" s="8" t="s">
        <v>37</v>
      </c>
      <c r="AD1025" s="8" t="s">
        <v>37</v>
      </c>
      <c r="AE1025" s="8" t="s">
        <v>13</v>
      </c>
      <c r="AF1025" s="8" t="s">
        <v>168</v>
      </c>
      <c r="AG1025" s="5" t="s">
        <v>18694</v>
      </c>
      <c r="AH1025" s="5" t="s">
        <v>18608</v>
      </c>
      <c r="AI1025" s="5" t="s">
        <v>18567</v>
      </c>
      <c r="AJ1025" s="7" t="s">
        <v>54</v>
      </c>
      <c r="AK1025" s="8" t="s">
        <v>13005</v>
      </c>
      <c r="AL1025" s="8"/>
      <c r="AM1025" s="8"/>
      <c r="AN1025" s="8"/>
      <c r="AO1025" s="8"/>
      <c r="AP1025" s="8"/>
    </row>
    <row r="1026" spans="1:42" ht="99.95" customHeight="1" x14ac:dyDescent="0.25">
      <c r="A1026" s="5" t="s">
        <v>38</v>
      </c>
      <c r="B1026" s="5" t="s">
        <v>13006</v>
      </c>
      <c r="C1026" s="5" t="s">
        <v>13007</v>
      </c>
      <c r="D1026" s="5" t="s">
        <v>13</v>
      </c>
      <c r="E1026" s="5" t="s">
        <v>13</v>
      </c>
      <c r="F1026" s="5" t="s">
        <v>12969</v>
      </c>
      <c r="G1026" s="5" t="s">
        <v>12970</v>
      </c>
      <c r="H1026" s="5" t="s">
        <v>12970</v>
      </c>
      <c r="I1026" s="5" t="s">
        <v>1256</v>
      </c>
      <c r="J1026" s="5" t="s">
        <v>13008</v>
      </c>
      <c r="K1026" s="5" t="s">
        <v>12970</v>
      </c>
      <c r="L1026" s="5" t="s">
        <v>16802</v>
      </c>
      <c r="M1026" s="5" t="s">
        <v>13009</v>
      </c>
      <c r="N1026" s="5" t="s">
        <v>13</v>
      </c>
      <c r="O1026" s="5" t="s">
        <v>13010</v>
      </c>
      <c r="P1026" s="5" t="s">
        <v>13</v>
      </c>
      <c r="Q1026" s="5" t="s">
        <v>9537</v>
      </c>
      <c r="R1026" s="5" t="s">
        <v>62</v>
      </c>
      <c r="S1026" s="5" t="s">
        <v>13011</v>
      </c>
      <c r="T1026" s="5" t="s">
        <v>13</v>
      </c>
      <c r="U1026" s="5" t="s">
        <v>13</v>
      </c>
      <c r="V1026" s="5" t="s">
        <v>13012</v>
      </c>
      <c r="W1026" s="5" t="s">
        <v>13013</v>
      </c>
      <c r="X1026" s="5" t="s">
        <v>1266</v>
      </c>
      <c r="Y1026" s="5" t="s">
        <v>13014</v>
      </c>
      <c r="Z1026" s="5" t="s">
        <v>1266</v>
      </c>
      <c r="AA1026" s="5" t="s">
        <v>13015</v>
      </c>
      <c r="AB1026" s="5" t="s">
        <v>12755</v>
      </c>
      <c r="AC1026" s="8" t="s">
        <v>795</v>
      </c>
      <c r="AD1026" s="8" t="s">
        <v>795</v>
      </c>
      <c r="AE1026" s="8" t="s">
        <v>13</v>
      </c>
      <c r="AF1026" s="8" t="s">
        <v>12078</v>
      </c>
      <c r="AG1026" s="5" t="s">
        <v>19302</v>
      </c>
      <c r="AH1026" s="5" t="s">
        <v>19303</v>
      </c>
      <c r="AI1026" s="5" t="s">
        <v>19304</v>
      </c>
      <c r="AJ1026" s="7" t="s">
        <v>9836</v>
      </c>
      <c r="AK1026" s="8" t="s">
        <v>9837</v>
      </c>
      <c r="AL1026" s="8"/>
      <c r="AM1026" s="8"/>
      <c r="AN1026" s="8"/>
      <c r="AO1026" s="8"/>
      <c r="AP1026" s="8"/>
    </row>
    <row r="1027" spans="1:42" ht="99.95" customHeight="1" x14ac:dyDescent="0.25">
      <c r="A1027" s="5" t="s">
        <v>14</v>
      </c>
      <c r="B1027" s="5" t="s">
        <v>13016</v>
      </c>
      <c r="C1027" s="5" t="s">
        <v>13017</v>
      </c>
      <c r="D1027" s="5" t="s">
        <v>13</v>
      </c>
      <c r="E1027" s="5" t="s">
        <v>13</v>
      </c>
      <c r="F1027" s="5" t="s">
        <v>13018</v>
      </c>
      <c r="G1027" s="5" t="s">
        <v>13019</v>
      </c>
      <c r="H1027" s="5" t="s">
        <v>13019</v>
      </c>
      <c r="I1027" s="5" t="s">
        <v>799</v>
      </c>
      <c r="J1027" s="5" t="s">
        <v>13020</v>
      </c>
      <c r="K1027" s="5" t="s">
        <v>13021</v>
      </c>
      <c r="L1027" s="5" t="s">
        <v>16803</v>
      </c>
      <c r="M1027" s="5" t="s">
        <v>640</v>
      </c>
      <c r="N1027" s="5" t="s">
        <v>13</v>
      </c>
      <c r="O1027" s="5" t="s">
        <v>13022</v>
      </c>
      <c r="P1027" s="5" t="s">
        <v>13023</v>
      </c>
      <c r="Q1027" s="5" t="s">
        <v>13024</v>
      </c>
      <c r="R1027" s="5" t="s">
        <v>6696</v>
      </c>
      <c r="S1027" s="5" t="s">
        <v>13025</v>
      </c>
      <c r="T1027" s="5" t="s">
        <v>13</v>
      </c>
      <c r="U1027" s="5" t="s">
        <v>13</v>
      </c>
      <c r="V1027" s="5" t="s">
        <v>11541</v>
      </c>
      <c r="W1027" s="5" t="s">
        <v>13026</v>
      </c>
      <c r="X1027" s="5" t="s">
        <v>809</v>
      </c>
      <c r="Y1027" s="5" t="s">
        <v>13027</v>
      </c>
      <c r="Z1027" s="5" t="s">
        <v>4115</v>
      </c>
      <c r="AA1027" s="5" t="s">
        <v>13028</v>
      </c>
      <c r="AB1027" s="5" t="s">
        <v>11799</v>
      </c>
      <c r="AC1027" s="8" t="s">
        <v>13</v>
      </c>
      <c r="AD1027" s="8" t="s">
        <v>13</v>
      </c>
      <c r="AE1027" s="8" t="s">
        <v>13</v>
      </c>
      <c r="AF1027" s="8" t="s">
        <v>13</v>
      </c>
      <c r="AG1027" s="5" t="s">
        <v>13</v>
      </c>
      <c r="AH1027" s="5" t="s">
        <v>13</v>
      </c>
      <c r="AI1027" s="5" t="s">
        <v>13</v>
      </c>
      <c r="AJ1027" s="7" t="s">
        <v>13</v>
      </c>
      <c r="AK1027" s="8" t="s">
        <v>13</v>
      </c>
      <c r="AL1027" s="8"/>
      <c r="AM1027" s="8"/>
      <c r="AN1027" s="8"/>
      <c r="AO1027" s="8"/>
      <c r="AP1027" s="8"/>
    </row>
    <row r="1028" spans="1:42" ht="99.95" customHeight="1" x14ac:dyDescent="0.25">
      <c r="A1028" s="5" t="s">
        <v>14</v>
      </c>
      <c r="B1028" s="5" t="s">
        <v>13029</v>
      </c>
      <c r="C1028" s="5" t="s">
        <v>13030</v>
      </c>
      <c r="D1028" s="5" t="s">
        <v>13</v>
      </c>
      <c r="E1028" s="5" t="s">
        <v>13</v>
      </c>
      <c r="F1028" s="5" t="s">
        <v>13018</v>
      </c>
      <c r="G1028" s="5" t="s">
        <v>13019</v>
      </c>
      <c r="H1028" s="5" t="s">
        <v>13019</v>
      </c>
      <c r="I1028" s="5" t="s">
        <v>423</v>
      </c>
      <c r="J1028" s="5" t="s">
        <v>13031</v>
      </c>
      <c r="K1028" s="5" t="s">
        <v>13021</v>
      </c>
      <c r="L1028" s="5" t="s">
        <v>16741</v>
      </c>
      <c r="M1028" s="5" t="s">
        <v>640</v>
      </c>
      <c r="N1028" s="5" t="s">
        <v>13</v>
      </c>
      <c r="O1028" s="5" t="s">
        <v>11746</v>
      </c>
      <c r="P1028" s="5" t="s">
        <v>13032</v>
      </c>
      <c r="Q1028" s="5" t="s">
        <v>10113</v>
      </c>
      <c r="R1028" s="5" t="s">
        <v>2871</v>
      </c>
      <c r="S1028" s="5" t="s">
        <v>13033</v>
      </c>
      <c r="T1028" s="5" t="s">
        <v>13</v>
      </c>
      <c r="U1028" s="5" t="s">
        <v>13</v>
      </c>
      <c r="V1028" s="5" t="s">
        <v>12490</v>
      </c>
      <c r="W1028" s="5" t="s">
        <v>13034</v>
      </c>
      <c r="X1028" s="5" t="s">
        <v>428</v>
      </c>
      <c r="Y1028" s="5" t="s">
        <v>13035</v>
      </c>
      <c r="Z1028" s="5" t="s">
        <v>3137</v>
      </c>
      <c r="AA1028" s="5" t="s">
        <v>13036</v>
      </c>
      <c r="AB1028" s="5" t="s">
        <v>8125</v>
      </c>
      <c r="AC1028" s="8" t="s">
        <v>13</v>
      </c>
      <c r="AD1028" s="8" t="s">
        <v>13</v>
      </c>
      <c r="AE1028" s="8" t="s">
        <v>13</v>
      </c>
      <c r="AF1028" s="8" t="s">
        <v>13</v>
      </c>
      <c r="AG1028" s="5" t="s">
        <v>13</v>
      </c>
      <c r="AH1028" s="5" t="s">
        <v>13</v>
      </c>
      <c r="AI1028" s="5" t="s">
        <v>13</v>
      </c>
      <c r="AJ1028" s="7" t="s">
        <v>13</v>
      </c>
      <c r="AK1028" s="8" t="s">
        <v>13</v>
      </c>
      <c r="AL1028" s="8"/>
      <c r="AM1028" s="8"/>
      <c r="AN1028" s="8"/>
      <c r="AO1028" s="8"/>
      <c r="AP1028" s="8"/>
    </row>
    <row r="1029" spans="1:42" ht="99.95" customHeight="1" x14ac:dyDescent="0.25">
      <c r="A1029" s="5" t="s">
        <v>38</v>
      </c>
      <c r="B1029" s="5" t="s">
        <v>13037</v>
      </c>
      <c r="C1029" s="5" t="s">
        <v>13038</v>
      </c>
      <c r="D1029" s="5" t="s">
        <v>13</v>
      </c>
      <c r="E1029" s="5" t="s">
        <v>13</v>
      </c>
      <c r="F1029" s="5" t="s">
        <v>13018</v>
      </c>
      <c r="G1029" s="5" t="s">
        <v>13019</v>
      </c>
      <c r="H1029" s="5" t="s">
        <v>13019</v>
      </c>
      <c r="I1029" s="5" t="s">
        <v>21</v>
      </c>
      <c r="J1029" s="5" t="s">
        <v>13039</v>
      </c>
      <c r="K1029" s="5" t="s">
        <v>13021</v>
      </c>
      <c r="L1029" s="5" t="s">
        <v>16804</v>
      </c>
      <c r="M1029" s="5" t="s">
        <v>13040</v>
      </c>
      <c r="N1029" s="5" t="s">
        <v>13</v>
      </c>
      <c r="O1029" s="5" t="s">
        <v>13041</v>
      </c>
      <c r="P1029" s="5" t="s">
        <v>13</v>
      </c>
      <c r="Q1029" s="5" t="s">
        <v>13042</v>
      </c>
      <c r="R1029" s="5" t="s">
        <v>2596</v>
      </c>
      <c r="S1029" s="5" t="s">
        <v>13043</v>
      </c>
      <c r="T1029" s="5" t="s">
        <v>13</v>
      </c>
      <c r="U1029" s="5" t="s">
        <v>13</v>
      </c>
      <c r="V1029" s="5" t="s">
        <v>13044</v>
      </c>
      <c r="W1029" s="5" t="s">
        <v>13045</v>
      </c>
      <c r="X1029" s="5" t="s">
        <v>1283</v>
      </c>
      <c r="Y1029" s="5" t="s">
        <v>13046</v>
      </c>
      <c r="Z1029" s="5" t="s">
        <v>1285</v>
      </c>
      <c r="AA1029" s="5" t="s">
        <v>13047</v>
      </c>
      <c r="AB1029" s="5" t="s">
        <v>12725</v>
      </c>
      <c r="AC1029" s="8" t="s">
        <v>37</v>
      </c>
      <c r="AD1029" s="8" t="s">
        <v>37</v>
      </c>
      <c r="AE1029" s="8" t="s">
        <v>13</v>
      </c>
      <c r="AF1029" s="8" t="s">
        <v>168</v>
      </c>
      <c r="AG1029" s="5" t="s">
        <v>19305</v>
      </c>
      <c r="AH1029" s="5" t="s">
        <v>19306</v>
      </c>
      <c r="AI1029" s="5" t="s">
        <v>19307</v>
      </c>
      <c r="AJ1029" s="7" t="s">
        <v>54</v>
      </c>
      <c r="AK1029" s="8" t="s">
        <v>13048</v>
      </c>
      <c r="AL1029" s="8"/>
      <c r="AM1029" s="8"/>
      <c r="AN1029" s="8"/>
      <c r="AO1029" s="8"/>
      <c r="AP1029" s="8"/>
    </row>
    <row r="1030" spans="1:42" ht="99.95" customHeight="1" x14ac:dyDescent="0.25">
      <c r="A1030" s="5" t="s">
        <v>14</v>
      </c>
      <c r="B1030" s="5" t="s">
        <v>13049</v>
      </c>
      <c r="C1030" s="5" t="s">
        <v>13050</v>
      </c>
      <c r="D1030" s="5" t="s">
        <v>13051</v>
      </c>
      <c r="E1030" s="5" t="s">
        <v>13052</v>
      </c>
      <c r="F1030" s="5" t="s">
        <v>13018</v>
      </c>
      <c r="G1030" s="5" t="s">
        <v>13019</v>
      </c>
      <c r="H1030" s="5" t="s">
        <v>13019</v>
      </c>
      <c r="I1030" s="5" t="s">
        <v>368</v>
      </c>
      <c r="J1030" s="5" t="s">
        <v>13053</v>
      </c>
      <c r="K1030" s="5" t="s">
        <v>13021</v>
      </c>
      <c r="L1030" s="5" t="s">
        <v>16805</v>
      </c>
      <c r="M1030" s="5" t="s">
        <v>13054</v>
      </c>
      <c r="N1030" s="5" t="s">
        <v>13</v>
      </c>
      <c r="O1030" s="5" t="s">
        <v>13055</v>
      </c>
      <c r="P1030" s="5" t="s">
        <v>13056</v>
      </c>
      <c r="Q1030" s="5" t="s">
        <v>13057</v>
      </c>
      <c r="R1030" s="5" t="s">
        <v>13058</v>
      </c>
      <c r="S1030" s="5" t="s">
        <v>17651</v>
      </c>
      <c r="T1030" s="5" t="s">
        <v>17652</v>
      </c>
      <c r="U1030" s="5" t="s">
        <v>13</v>
      </c>
      <c r="V1030" s="5" t="s">
        <v>13059</v>
      </c>
      <c r="W1030" s="5" t="s">
        <v>13060</v>
      </c>
      <c r="X1030" s="5" t="s">
        <v>141</v>
      </c>
      <c r="Y1030" s="5" t="s">
        <v>13061</v>
      </c>
      <c r="Z1030" s="5" t="s">
        <v>1536</v>
      </c>
      <c r="AA1030" s="5" t="s">
        <v>13062</v>
      </c>
      <c r="AB1030" s="5" t="s">
        <v>12740</v>
      </c>
      <c r="AC1030" s="8" t="s">
        <v>18401</v>
      </c>
      <c r="AD1030" s="8" t="s">
        <v>18402</v>
      </c>
      <c r="AE1030" s="8" t="s">
        <v>18403</v>
      </c>
      <c r="AF1030" s="8" t="s">
        <v>18404</v>
      </c>
      <c r="AG1030" s="5" t="s">
        <v>19308</v>
      </c>
      <c r="AH1030" s="5" t="s">
        <v>19309</v>
      </c>
      <c r="AI1030" s="5" t="s">
        <v>19310</v>
      </c>
      <c r="AJ1030" s="7" t="s">
        <v>13</v>
      </c>
      <c r="AK1030" s="8" t="s">
        <v>13</v>
      </c>
      <c r="AL1030" s="8"/>
      <c r="AM1030" s="8"/>
      <c r="AN1030" s="8"/>
      <c r="AO1030" s="8"/>
      <c r="AP1030" s="8"/>
    </row>
    <row r="1031" spans="1:42" ht="99.95" customHeight="1" x14ac:dyDescent="0.25">
      <c r="A1031" s="5" t="s">
        <v>14</v>
      </c>
      <c r="B1031" s="5" t="s">
        <v>13063</v>
      </c>
      <c r="C1031" s="5" t="s">
        <v>13064</v>
      </c>
      <c r="D1031" s="5" t="s">
        <v>13</v>
      </c>
      <c r="E1031" s="5" t="s">
        <v>13</v>
      </c>
      <c r="F1031" s="5" t="s">
        <v>13018</v>
      </c>
      <c r="G1031" s="5" t="s">
        <v>13019</v>
      </c>
      <c r="H1031" s="5" t="s">
        <v>13019</v>
      </c>
      <c r="I1031" s="5" t="s">
        <v>6545</v>
      </c>
      <c r="J1031" s="5" t="s">
        <v>13065</v>
      </c>
      <c r="K1031" s="5" t="s">
        <v>13021</v>
      </c>
      <c r="L1031" s="5" t="s">
        <v>13066</v>
      </c>
      <c r="M1031" s="5" t="s">
        <v>8531</v>
      </c>
      <c r="N1031" s="5" t="s">
        <v>13</v>
      </c>
      <c r="O1031" s="5" t="s">
        <v>13067</v>
      </c>
      <c r="P1031" s="5" t="s">
        <v>13068</v>
      </c>
      <c r="Q1031" s="5" t="s">
        <v>13069</v>
      </c>
      <c r="R1031" s="5" t="s">
        <v>13</v>
      </c>
      <c r="S1031" s="5" t="s">
        <v>13</v>
      </c>
      <c r="T1031" s="5" t="s">
        <v>17653</v>
      </c>
      <c r="U1031" s="5" t="s">
        <v>13</v>
      </c>
      <c r="V1031" s="5" t="s">
        <v>686</v>
      </c>
      <c r="W1031" s="5" t="s">
        <v>13070</v>
      </c>
      <c r="X1031" s="5" t="s">
        <v>12780</v>
      </c>
      <c r="Y1031" s="5" t="s">
        <v>13071</v>
      </c>
      <c r="Z1031" s="5" t="s">
        <v>6430</v>
      </c>
      <c r="AA1031" s="5" t="s">
        <v>13072</v>
      </c>
      <c r="AB1031" s="5" t="s">
        <v>8125</v>
      </c>
      <c r="AC1031" s="8" t="s">
        <v>168</v>
      </c>
      <c r="AD1031" s="8" t="s">
        <v>168</v>
      </c>
      <c r="AE1031" s="8" t="s">
        <v>13</v>
      </c>
      <c r="AF1031" s="8" t="s">
        <v>269</v>
      </c>
      <c r="AG1031" s="5" t="s">
        <v>19311</v>
      </c>
      <c r="AH1031" s="5" t="s">
        <v>19312</v>
      </c>
      <c r="AI1031" s="5" t="s">
        <v>19313</v>
      </c>
      <c r="AJ1031" s="7" t="s">
        <v>13</v>
      </c>
      <c r="AK1031" s="8" t="s">
        <v>13</v>
      </c>
      <c r="AL1031" s="8"/>
      <c r="AM1031" s="8"/>
      <c r="AN1031" s="8"/>
      <c r="AO1031" s="8"/>
      <c r="AP1031" s="8"/>
    </row>
    <row r="1032" spans="1:42" ht="99.95" customHeight="1" x14ac:dyDescent="0.25">
      <c r="A1032" s="5" t="s">
        <v>38</v>
      </c>
      <c r="B1032" s="5" t="s">
        <v>13073</v>
      </c>
      <c r="C1032" s="5" t="s">
        <v>13074</v>
      </c>
      <c r="D1032" s="5" t="s">
        <v>13</v>
      </c>
      <c r="E1032" s="5" t="s">
        <v>13</v>
      </c>
      <c r="F1032" s="5" t="s">
        <v>13018</v>
      </c>
      <c r="G1032" s="5" t="s">
        <v>13019</v>
      </c>
      <c r="H1032" s="5" t="s">
        <v>13019</v>
      </c>
      <c r="I1032" s="5" t="s">
        <v>21</v>
      </c>
      <c r="J1032" s="5" t="s">
        <v>13075</v>
      </c>
      <c r="K1032" s="5" t="s">
        <v>13021</v>
      </c>
      <c r="L1032" s="5" t="s">
        <v>17286</v>
      </c>
      <c r="M1032" s="5" t="s">
        <v>11803</v>
      </c>
      <c r="N1032" s="5" t="s">
        <v>13</v>
      </c>
      <c r="O1032" s="5" t="s">
        <v>13076</v>
      </c>
      <c r="P1032" s="5" t="s">
        <v>13077</v>
      </c>
      <c r="Q1032" s="5" t="s">
        <v>13078</v>
      </c>
      <c r="R1032" s="5" t="s">
        <v>2625</v>
      </c>
      <c r="T1032" s="5" t="s">
        <v>17654</v>
      </c>
      <c r="U1032" s="5" t="s">
        <v>13</v>
      </c>
      <c r="V1032" s="5" t="s">
        <v>12161</v>
      </c>
      <c r="W1032" s="5" t="s">
        <v>13079</v>
      </c>
      <c r="X1032" s="5" t="s">
        <v>32</v>
      </c>
      <c r="Y1032" s="5" t="s">
        <v>13080</v>
      </c>
      <c r="Z1032" s="5" t="s">
        <v>1110</v>
      </c>
      <c r="AA1032" s="5" t="s">
        <v>13081</v>
      </c>
      <c r="AB1032" s="5" t="s">
        <v>12603</v>
      </c>
      <c r="AC1032" s="8" t="s">
        <v>18405</v>
      </c>
      <c r="AD1032" s="8" t="s">
        <v>18406</v>
      </c>
      <c r="AE1032" s="8" t="s">
        <v>18407</v>
      </c>
      <c r="AF1032" s="8" t="s">
        <v>18408</v>
      </c>
      <c r="AG1032" s="5" t="s">
        <v>19314</v>
      </c>
      <c r="AH1032" s="5" t="s">
        <v>19315</v>
      </c>
      <c r="AI1032" s="5" t="s">
        <v>19316</v>
      </c>
      <c r="AJ1032" s="7" t="s">
        <v>54</v>
      </c>
      <c r="AK1032" s="8" t="s">
        <v>13082</v>
      </c>
      <c r="AL1032" s="8"/>
      <c r="AM1032" s="8"/>
      <c r="AN1032" s="8"/>
      <c r="AO1032" s="8"/>
      <c r="AP1032" s="8"/>
    </row>
    <row r="1033" spans="1:42" ht="99.95" customHeight="1" x14ac:dyDescent="0.25">
      <c r="A1033" s="5" t="s">
        <v>38</v>
      </c>
      <c r="B1033" s="5" t="s">
        <v>13083</v>
      </c>
      <c r="C1033" s="5" t="s">
        <v>13084</v>
      </c>
      <c r="D1033" s="5" t="s">
        <v>13</v>
      </c>
      <c r="E1033" s="5" t="s">
        <v>13</v>
      </c>
      <c r="F1033" s="5" t="s">
        <v>13085</v>
      </c>
      <c r="G1033" s="5" t="s">
        <v>6115</v>
      </c>
      <c r="H1033" s="5" t="s">
        <v>6115</v>
      </c>
      <c r="I1033" s="5" t="s">
        <v>1506</v>
      </c>
      <c r="J1033" s="5" t="s">
        <v>13086</v>
      </c>
      <c r="K1033" s="5" t="s">
        <v>6115</v>
      </c>
      <c r="L1033" s="5" t="s">
        <v>16806</v>
      </c>
      <c r="M1033" s="5" t="s">
        <v>13087</v>
      </c>
      <c r="N1033" s="5" t="s">
        <v>1135</v>
      </c>
      <c r="O1033" s="5" t="s">
        <v>13088</v>
      </c>
      <c r="P1033" s="5" t="s">
        <v>13089</v>
      </c>
      <c r="Q1033" s="5" t="s">
        <v>13090</v>
      </c>
      <c r="R1033" s="5" t="s">
        <v>2582</v>
      </c>
      <c r="S1033" s="5" t="s">
        <v>13091</v>
      </c>
      <c r="T1033" s="5" t="s">
        <v>13</v>
      </c>
      <c r="U1033" s="5" t="s">
        <v>13</v>
      </c>
      <c r="V1033" s="5" t="s">
        <v>12509</v>
      </c>
      <c r="W1033" s="5" t="s">
        <v>13092</v>
      </c>
      <c r="X1033" s="5" t="s">
        <v>1515</v>
      </c>
      <c r="Y1033" s="5" t="s">
        <v>13093</v>
      </c>
      <c r="Z1033" s="5" t="s">
        <v>1515</v>
      </c>
      <c r="AA1033" s="5" t="s">
        <v>13094</v>
      </c>
      <c r="AB1033" s="5" t="s">
        <v>12981</v>
      </c>
      <c r="AC1033" s="8" t="s">
        <v>168</v>
      </c>
      <c r="AD1033" s="8" t="s">
        <v>168</v>
      </c>
      <c r="AE1033" s="8" t="s">
        <v>13</v>
      </c>
      <c r="AF1033" s="8" t="s">
        <v>269</v>
      </c>
      <c r="AG1033" s="5" t="s">
        <v>19088</v>
      </c>
      <c r="AH1033" s="5" t="s">
        <v>19030</v>
      </c>
      <c r="AI1033" s="5" t="s">
        <v>19317</v>
      </c>
      <c r="AJ1033" s="7" t="s">
        <v>54</v>
      </c>
      <c r="AK1033" s="8" t="s">
        <v>13095</v>
      </c>
      <c r="AL1033" s="8"/>
      <c r="AM1033" s="8"/>
      <c r="AN1033" s="8"/>
      <c r="AO1033" s="8"/>
      <c r="AP1033" s="8"/>
    </row>
    <row r="1034" spans="1:42" ht="99.95" customHeight="1" x14ac:dyDescent="0.25">
      <c r="A1034" s="5" t="s">
        <v>38</v>
      </c>
      <c r="B1034" s="5" t="s">
        <v>13096</v>
      </c>
      <c r="C1034" s="5" t="s">
        <v>13097</v>
      </c>
      <c r="D1034" s="5" t="s">
        <v>13</v>
      </c>
      <c r="E1034" s="5" t="s">
        <v>13</v>
      </c>
      <c r="F1034" s="5" t="s">
        <v>13085</v>
      </c>
      <c r="G1034" s="5" t="s">
        <v>6115</v>
      </c>
      <c r="H1034" s="5" t="s">
        <v>6115</v>
      </c>
      <c r="I1034" s="5" t="s">
        <v>134</v>
      </c>
      <c r="J1034" s="5" t="s">
        <v>13098</v>
      </c>
      <c r="K1034" s="5" t="s">
        <v>6115</v>
      </c>
      <c r="L1034" s="5" t="s">
        <v>16807</v>
      </c>
      <c r="M1034" s="5" t="s">
        <v>13</v>
      </c>
      <c r="N1034" s="5" t="s">
        <v>13</v>
      </c>
      <c r="O1034" s="5" t="s">
        <v>13</v>
      </c>
      <c r="P1034" s="5" t="s">
        <v>13</v>
      </c>
      <c r="Q1034" s="5" t="s">
        <v>13099</v>
      </c>
      <c r="R1034" s="5" t="s">
        <v>62</v>
      </c>
      <c r="S1034" s="5" t="s">
        <v>13100</v>
      </c>
      <c r="T1034" s="5" t="s">
        <v>13</v>
      </c>
      <c r="U1034" s="5" t="s">
        <v>13</v>
      </c>
      <c r="V1034" s="5" t="s">
        <v>12736</v>
      </c>
      <c r="W1034" s="5" t="s">
        <v>13101</v>
      </c>
      <c r="X1034" s="5" t="s">
        <v>141</v>
      </c>
      <c r="Y1034" s="5" t="s">
        <v>13102</v>
      </c>
      <c r="Z1034" s="5" t="s">
        <v>9096</v>
      </c>
      <c r="AA1034" s="5" t="s">
        <v>13103</v>
      </c>
      <c r="AB1034" s="5" t="s">
        <v>12993</v>
      </c>
      <c r="AC1034" s="8" t="s">
        <v>13</v>
      </c>
      <c r="AD1034" s="8" t="s">
        <v>13</v>
      </c>
      <c r="AE1034" s="8" t="s">
        <v>13</v>
      </c>
      <c r="AF1034" s="8" t="s">
        <v>13</v>
      </c>
      <c r="AH1034" s="5" t="s">
        <v>13</v>
      </c>
      <c r="AI1034" s="5" t="s">
        <v>13</v>
      </c>
      <c r="AJ1034" s="7" t="s">
        <v>54</v>
      </c>
      <c r="AK1034" s="8" t="s">
        <v>6567</v>
      </c>
      <c r="AL1034" s="8"/>
      <c r="AM1034" s="8"/>
      <c r="AN1034" s="8"/>
      <c r="AO1034" s="8"/>
      <c r="AP1034" s="8"/>
    </row>
    <row r="1035" spans="1:42" ht="99.95" customHeight="1" x14ac:dyDescent="0.25">
      <c r="A1035" s="5" t="s">
        <v>38</v>
      </c>
      <c r="B1035" s="5" t="s">
        <v>13104</v>
      </c>
      <c r="C1035" s="5" t="s">
        <v>13105</v>
      </c>
      <c r="D1035" s="5" t="s">
        <v>13</v>
      </c>
      <c r="E1035" s="5" t="s">
        <v>13</v>
      </c>
      <c r="F1035" s="5" t="s">
        <v>13085</v>
      </c>
      <c r="G1035" s="5" t="s">
        <v>6115</v>
      </c>
      <c r="H1035" s="5" t="s">
        <v>6115</v>
      </c>
      <c r="I1035" s="5" t="s">
        <v>1306</v>
      </c>
      <c r="J1035" s="5" t="s">
        <v>13106</v>
      </c>
      <c r="K1035" s="5" t="s">
        <v>6115</v>
      </c>
      <c r="L1035" s="5" t="s">
        <v>16808</v>
      </c>
      <c r="M1035" s="5" t="s">
        <v>13107</v>
      </c>
      <c r="N1035" s="5" t="s">
        <v>13</v>
      </c>
      <c r="O1035" s="5" t="s">
        <v>13108</v>
      </c>
      <c r="P1035" s="5" t="s">
        <v>13</v>
      </c>
      <c r="Q1035" s="5" t="s">
        <v>13109</v>
      </c>
      <c r="R1035" s="5" t="s">
        <v>676</v>
      </c>
      <c r="S1035" s="5" t="s">
        <v>17655</v>
      </c>
      <c r="T1035" s="5" t="s">
        <v>13</v>
      </c>
      <c r="U1035" s="5" t="s">
        <v>13</v>
      </c>
      <c r="V1035" s="5" t="s">
        <v>13110</v>
      </c>
      <c r="W1035" s="5" t="s">
        <v>13111</v>
      </c>
      <c r="X1035" s="5" t="s">
        <v>3365</v>
      </c>
      <c r="Y1035" s="5" t="s">
        <v>13112</v>
      </c>
      <c r="Z1035" s="5" t="s">
        <v>3365</v>
      </c>
      <c r="AA1035" s="5" t="s">
        <v>13113</v>
      </c>
      <c r="AB1035" s="5" t="s">
        <v>12970</v>
      </c>
      <c r="AC1035" s="8" t="s">
        <v>13</v>
      </c>
      <c r="AD1035" s="8" t="s">
        <v>13</v>
      </c>
      <c r="AE1035" s="8" t="s">
        <v>13</v>
      </c>
      <c r="AF1035" s="8" t="s">
        <v>13</v>
      </c>
      <c r="AG1035" s="5" t="s">
        <v>13</v>
      </c>
      <c r="AH1035" s="5" t="s">
        <v>13</v>
      </c>
      <c r="AI1035" s="5" t="s">
        <v>13</v>
      </c>
      <c r="AJ1035" s="7" t="s">
        <v>54</v>
      </c>
      <c r="AK1035" s="8" t="s">
        <v>13114</v>
      </c>
      <c r="AL1035" s="8"/>
      <c r="AM1035" s="8"/>
      <c r="AN1035" s="8"/>
      <c r="AO1035" s="8"/>
      <c r="AP1035" s="8"/>
    </row>
    <row r="1036" spans="1:42" ht="99.95" customHeight="1" x14ac:dyDescent="0.25">
      <c r="A1036" s="5" t="s">
        <v>38</v>
      </c>
      <c r="B1036" s="5" t="s">
        <v>13115</v>
      </c>
      <c r="C1036" s="5" t="s">
        <v>13116</v>
      </c>
      <c r="D1036" s="5" t="s">
        <v>13</v>
      </c>
      <c r="E1036" s="5" t="s">
        <v>13</v>
      </c>
      <c r="F1036" s="5" t="s">
        <v>13085</v>
      </c>
      <c r="G1036" s="5" t="s">
        <v>6115</v>
      </c>
      <c r="H1036" s="5" t="s">
        <v>6115</v>
      </c>
      <c r="I1036" s="5" t="s">
        <v>21</v>
      </c>
      <c r="J1036" s="5" t="s">
        <v>13117</v>
      </c>
      <c r="K1036" s="5" t="s">
        <v>6115</v>
      </c>
      <c r="L1036" s="5" t="s">
        <v>17287</v>
      </c>
      <c r="M1036" s="5" t="s">
        <v>13118</v>
      </c>
      <c r="N1036" s="5" t="s">
        <v>13</v>
      </c>
      <c r="O1036" s="5" t="s">
        <v>13119</v>
      </c>
      <c r="P1036" s="5" t="s">
        <v>13120</v>
      </c>
      <c r="Q1036" s="5" t="s">
        <v>13121</v>
      </c>
      <c r="R1036" s="5" t="s">
        <v>62</v>
      </c>
      <c r="S1036" s="5" t="s">
        <v>17656</v>
      </c>
      <c r="T1036" s="5" t="s">
        <v>13</v>
      </c>
      <c r="U1036" s="5" t="s">
        <v>13</v>
      </c>
      <c r="V1036" s="5" t="s">
        <v>12683</v>
      </c>
      <c r="W1036" s="5" t="s">
        <v>13122</v>
      </c>
      <c r="X1036" s="5" t="s">
        <v>32</v>
      </c>
      <c r="Y1036" s="5" t="s">
        <v>13123</v>
      </c>
      <c r="Z1036" s="5" t="s">
        <v>2919</v>
      </c>
      <c r="AA1036" s="5" t="s">
        <v>13124</v>
      </c>
      <c r="AB1036" s="5" t="s">
        <v>9246</v>
      </c>
      <c r="AC1036" s="8" t="s">
        <v>776</v>
      </c>
      <c r="AD1036" s="8" t="s">
        <v>776</v>
      </c>
      <c r="AE1036" s="8" t="s">
        <v>13</v>
      </c>
      <c r="AF1036" s="8" t="s">
        <v>777</v>
      </c>
      <c r="AG1036" s="5" t="s">
        <v>19318</v>
      </c>
      <c r="AH1036" s="5" t="s">
        <v>19319</v>
      </c>
      <c r="AI1036" s="5" t="s">
        <v>19320</v>
      </c>
      <c r="AJ1036" s="7" t="s">
        <v>54</v>
      </c>
      <c r="AK1036" s="8" t="s">
        <v>6066</v>
      </c>
      <c r="AL1036" s="8"/>
      <c r="AM1036" s="8"/>
      <c r="AN1036" s="8"/>
      <c r="AO1036" s="8"/>
      <c r="AP1036" s="8"/>
    </row>
    <row r="1037" spans="1:42" ht="99.95" customHeight="1" x14ac:dyDescent="0.25">
      <c r="A1037" s="5" t="s">
        <v>38</v>
      </c>
      <c r="B1037" s="5" t="s">
        <v>13125</v>
      </c>
      <c r="C1037" s="5" t="s">
        <v>13126</v>
      </c>
      <c r="D1037" s="5" t="s">
        <v>13</v>
      </c>
      <c r="E1037" s="5" t="s">
        <v>13</v>
      </c>
      <c r="F1037" s="5" t="s">
        <v>13085</v>
      </c>
      <c r="G1037" s="5" t="s">
        <v>6115</v>
      </c>
      <c r="H1037" s="5" t="s">
        <v>6115</v>
      </c>
      <c r="I1037" s="5" t="s">
        <v>21</v>
      </c>
      <c r="J1037" s="5" t="s">
        <v>13127</v>
      </c>
      <c r="K1037" s="5" t="s">
        <v>6115</v>
      </c>
      <c r="L1037" s="5" t="s">
        <v>17288</v>
      </c>
      <c r="M1037" s="5" t="s">
        <v>13128</v>
      </c>
      <c r="N1037" s="5" t="s">
        <v>13</v>
      </c>
      <c r="O1037" s="5" t="s">
        <v>13129</v>
      </c>
      <c r="P1037" s="5" t="s">
        <v>13130</v>
      </c>
      <c r="Q1037" s="5" t="s">
        <v>13131</v>
      </c>
      <c r="R1037" s="5" t="s">
        <v>474</v>
      </c>
      <c r="S1037" s="5" t="s">
        <v>13132</v>
      </c>
      <c r="T1037" s="5" t="s">
        <v>13</v>
      </c>
      <c r="U1037" s="5" t="s">
        <v>13</v>
      </c>
      <c r="V1037" s="5" t="s">
        <v>13133</v>
      </c>
      <c r="W1037" s="5" t="s">
        <v>13134</v>
      </c>
      <c r="X1037" s="5" t="s">
        <v>32</v>
      </c>
      <c r="Y1037" s="5" t="s">
        <v>13135</v>
      </c>
      <c r="Z1037" s="5" t="s">
        <v>216</v>
      </c>
      <c r="AA1037" s="5" t="s">
        <v>13136</v>
      </c>
      <c r="AB1037" s="5" t="s">
        <v>13137</v>
      </c>
      <c r="AC1037" s="8" t="s">
        <v>13</v>
      </c>
      <c r="AD1037" s="8" t="s">
        <v>13</v>
      </c>
      <c r="AE1037" s="8" t="s">
        <v>13</v>
      </c>
      <c r="AF1037" s="8" t="s">
        <v>13</v>
      </c>
      <c r="AG1037" s="5" t="s">
        <v>13</v>
      </c>
      <c r="AH1037" s="5" t="s">
        <v>13</v>
      </c>
      <c r="AI1037" s="5" t="s">
        <v>13</v>
      </c>
      <c r="AJ1037" s="7" t="s">
        <v>205</v>
      </c>
      <c r="AK1037" s="8" t="s">
        <v>6275</v>
      </c>
      <c r="AL1037" s="8"/>
      <c r="AM1037" s="8"/>
      <c r="AN1037" s="8"/>
      <c r="AO1037" s="8"/>
      <c r="AP1037" s="8"/>
    </row>
    <row r="1038" spans="1:42" ht="99.95" customHeight="1" x14ac:dyDescent="0.25">
      <c r="A1038" s="5" t="s">
        <v>38</v>
      </c>
      <c r="B1038" s="5" t="s">
        <v>13138</v>
      </c>
      <c r="C1038" s="5" t="s">
        <v>13139</v>
      </c>
      <c r="D1038" s="5" t="s">
        <v>13</v>
      </c>
      <c r="E1038" s="5" t="s">
        <v>13</v>
      </c>
      <c r="F1038" s="5" t="s">
        <v>13085</v>
      </c>
      <c r="G1038" s="5" t="s">
        <v>6115</v>
      </c>
      <c r="H1038" s="5" t="s">
        <v>6115</v>
      </c>
      <c r="I1038" s="5" t="s">
        <v>561</v>
      </c>
      <c r="J1038" s="5" t="s">
        <v>13140</v>
      </c>
      <c r="K1038" s="5" t="s">
        <v>6115</v>
      </c>
      <c r="L1038" s="5" t="s">
        <v>17289</v>
      </c>
      <c r="M1038" s="5" t="s">
        <v>13141</v>
      </c>
      <c r="N1038" s="5" t="s">
        <v>13</v>
      </c>
      <c r="O1038" s="5" t="s">
        <v>13142</v>
      </c>
      <c r="P1038" s="5" t="s">
        <v>13143</v>
      </c>
      <c r="Q1038" s="5" t="s">
        <v>13144</v>
      </c>
      <c r="R1038" s="5" t="s">
        <v>294</v>
      </c>
      <c r="S1038" s="5" t="s">
        <v>17657</v>
      </c>
      <c r="T1038" s="5" t="s">
        <v>13</v>
      </c>
      <c r="U1038" s="5" t="s">
        <v>13</v>
      </c>
      <c r="V1038" s="5" t="s">
        <v>12834</v>
      </c>
      <c r="W1038" s="5" t="s">
        <v>13145</v>
      </c>
      <c r="X1038" s="5" t="s">
        <v>570</v>
      </c>
      <c r="Y1038" s="5" t="s">
        <v>13146</v>
      </c>
      <c r="Z1038" s="5" t="s">
        <v>1249</v>
      </c>
      <c r="AA1038" s="5" t="s">
        <v>13147</v>
      </c>
      <c r="AB1038" s="5" t="s">
        <v>13148</v>
      </c>
      <c r="AC1038" s="8" t="s">
        <v>37</v>
      </c>
      <c r="AD1038" s="8" t="s">
        <v>37</v>
      </c>
      <c r="AE1038" s="8" t="s">
        <v>13</v>
      </c>
      <c r="AF1038" s="8" t="s">
        <v>168</v>
      </c>
      <c r="AG1038" s="5" t="s">
        <v>18925</v>
      </c>
      <c r="AH1038" s="5" t="s">
        <v>18772</v>
      </c>
      <c r="AI1038" s="5" t="s">
        <v>18773</v>
      </c>
      <c r="AJ1038" s="7" t="s">
        <v>54</v>
      </c>
      <c r="AK1038" s="8" t="s">
        <v>13149</v>
      </c>
      <c r="AL1038" s="8"/>
      <c r="AM1038" s="8"/>
      <c r="AN1038" s="8"/>
      <c r="AO1038" s="8"/>
      <c r="AP1038" s="8"/>
    </row>
    <row r="1039" spans="1:42" ht="99.95" customHeight="1" x14ac:dyDescent="0.25">
      <c r="A1039" s="5" t="s">
        <v>38</v>
      </c>
      <c r="B1039" s="5" t="s">
        <v>13150</v>
      </c>
      <c r="C1039" s="5" t="s">
        <v>13151</v>
      </c>
      <c r="D1039" s="5" t="s">
        <v>13</v>
      </c>
      <c r="E1039" s="5" t="s">
        <v>13</v>
      </c>
      <c r="F1039" s="5" t="s">
        <v>13085</v>
      </c>
      <c r="G1039" s="5" t="s">
        <v>6115</v>
      </c>
      <c r="H1039" s="5" t="s">
        <v>6115</v>
      </c>
      <c r="I1039" s="5" t="s">
        <v>21</v>
      </c>
      <c r="J1039" s="5" t="s">
        <v>13152</v>
      </c>
      <c r="K1039" s="5" t="s">
        <v>6115</v>
      </c>
      <c r="L1039" s="5" t="s">
        <v>17290</v>
      </c>
      <c r="M1039" s="5" t="s">
        <v>13153</v>
      </c>
      <c r="N1039" s="5" t="s">
        <v>13</v>
      </c>
      <c r="O1039" s="5" t="s">
        <v>13154</v>
      </c>
      <c r="P1039" s="5" t="s">
        <v>6097</v>
      </c>
      <c r="Q1039" s="5" t="s">
        <v>13155</v>
      </c>
      <c r="R1039" s="5" t="s">
        <v>534</v>
      </c>
      <c r="S1039" s="5" t="s">
        <v>13156</v>
      </c>
      <c r="T1039" s="5" t="s">
        <v>13</v>
      </c>
      <c r="U1039" s="5" t="s">
        <v>13</v>
      </c>
      <c r="V1039" s="5" t="s">
        <v>13157</v>
      </c>
      <c r="W1039" s="5" t="s">
        <v>13158</v>
      </c>
      <c r="X1039" s="5" t="s">
        <v>32</v>
      </c>
      <c r="Y1039" s="5" t="s">
        <v>13159</v>
      </c>
      <c r="Z1039" s="5" t="s">
        <v>230</v>
      </c>
      <c r="AA1039" s="5" t="s">
        <v>13160</v>
      </c>
      <c r="AB1039" s="5" t="s">
        <v>9399</v>
      </c>
      <c r="AC1039" s="8" t="s">
        <v>13</v>
      </c>
      <c r="AD1039" s="8" t="s">
        <v>13</v>
      </c>
      <c r="AE1039" s="8" t="s">
        <v>13</v>
      </c>
      <c r="AF1039" s="8" t="s">
        <v>13</v>
      </c>
      <c r="AG1039" s="5" t="s">
        <v>19321</v>
      </c>
      <c r="AH1039" s="5" t="s">
        <v>19322</v>
      </c>
      <c r="AI1039" s="5" t="s">
        <v>19323</v>
      </c>
      <c r="AJ1039" s="7" t="s">
        <v>54</v>
      </c>
      <c r="AK1039" s="8" t="s">
        <v>13161</v>
      </c>
      <c r="AL1039" s="8"/>
      <c r="AM1039" s="8"/>
      <c r="AN1039" s="8"/>
      <c r="AO1039" s="8"/>
      <c r="AP1039" s="8"/>
    </row>
    <row r="1040" spans="1:42" ht="99.95" customHeight="1" x14ac:dyDescent="0.25">
      <c r="A1040" s="5" t="s">
        <v>14</v>
      </c>
      <c r="B1040" s="5" t="s">
        <v>13162</v>
      </c>
      <c r="C1040" s="5" t="s">
        <v>13163</v>
      </c>
      <c r="D1040" s="5" t="s">
        <v>13164</v>
      </c>
      <c r="E1040" s="5" t="s">
        <v>13165</v>
      </c>
      <c r="F1040" s="5" t="s">
        <v>13085</v>
      </c>
      <c r="G1040" s="5" t="s">
        <v>6115</v>
      </c>
      <c r="H1040" s="5" t="s">
        <v>6115</v>
      </c>
      <c r="I1040" s="5" t="s">
        <v>21</v>
      </c>
      <c r="J1040" s="5" t="s">
        <v>13166</v>
      </c>
      <c r="K1040" s="5" t="s">
        <v>6115</v>
      </c>
      <c r="L1040" s="5" t="s">
        <v>16978</v>
      </c>
      <c r="M1040" s="5" t="s">
        <v>13167</v>
      </c>
      <c r="N1040" s="5" t="s">
        <v>13</v>
      </c>
      <c r="O1040" s="5" t="s">
        <v>255</v>
      </c>
      <c r="P1040" s="5" t="s">
        <v>1649</v>
      </c>
      <c r="Q1040" s="5" t="s">
        <v>13168</v>
      </c>
      <c r="R1040" s="5" t="s">
        <v>13169</v>
      </c>
      <c r="S1040" s="5" t="s">
        <v>259</v>
      </c>
      <c r="T1040" s="5" t="s">
        <v>17658</v>
      </c>
      <c r="U1040" s="5" t="s">
        <v>13</v>
      </c>
      <c r="V1040" s="5" t="s">
        <v>12509</v>
      </c>
      <c r="W1040" s="5" t="s">
        <v>13170</v>
      </c>
      <c r="X1040" s="5" t="s">
        <v>32</v>
      </c>
      <c r="Y1040" s="5" t="s">
        <v>13171</v>
      </c>
      <c r="Z1040" s="5" t="s">
        <v>230</v>
      </c>
      <c r="AA1040" s="5" t="s">
        <v>13172</v>
      </c>
      <c r="AB1040" s="5" t="s">
        <v>13173</v>
      </c>
      <c r="AC1040" s="8" t="s">
        <v>18409</v>
      </c>
      <c r="AD1040" s="8" t="s">
        <v>18148</v>
      </c>
      <c r="AE1040" s="8" t="s">
        <v>18410</v>
      </c>
      <c r="AF1040" s="8" t="s">
        <v>18327</v>
      </c>
      <c r="AG1040" s="5" t="s">
        <v>18677</v>
      </c>
      <c r="AH1040" s="5" t="s">
        <v>18608</v>
      </c>
      <c r="AI1040" s="5" t="s">
        <v>18567</v>
      </c>
      <c r="AJ1040" s="7" t="s">
        <v>13</v>
      </c>
      <c r="AK1040" s="8" t="s">
        <v>13</v>
      </c>
      <c r="AL1040" s="8"/>
      <c r="AM1040" s="8"/>
      <c r="AN1040" s="8"/>
      <c r="AO1040" s="8"/>
      <c r="AP1040" s="8"/>
    </row>
    <row r="1041" spans="1:42" ht="99.95" customHeight="1" x14ac:dyDescent="0.25">
      <c r="A1041" s="5" t="s">
        <v>38</v>
      </c>
      <c r="B1041" s="5" t="s">
        <v>13174</v>
      </c>
      <c r="C1041" s="5" t="s">
        <v>13175</v>
      </c>
      <c r="D1041" s="5" t="s">
        <v>13</v>
      </c>
      <c r="E1041" s="5" t="s">
        <v>13</v>
      </c>
      <c r="F1041" s="5" t="s">
        <v>13085</v>
      </c>
      <c r="G1041" s="5" t="s">
        <v>6115</v>
      </c>
      <c r="H1041" s="5" t="s">
        <v>6115</v>
      </c>
      <c r="I1041" s="5" t="s">
        <v>21</v>
      </c>
      <c r="J1041" s="5" t="s">
        <v>13176</v>
      </c>
      <c r="K1041" s="5" t="s">
        <v>6115</v>
      </c>
      <c r="L1041" s="5" t="s">
        <v>17291</v>
      </c>
      <c r="M1041" s="5" t="s">
        <v>13177</v>
      </c>
      <c r="N1041" s="5" t="s">
        <v>13</v>
      </c>
      <c r="O1041" s="5" t="s">
        <v>13178</v>
      </c>
      <c r="P1041" s="5" t="s">
        <v>13179</v>
      </c>
      <c r="Q1041" s="5" t="s">
        <v>10963</v>
      </c>
      <c r="R1041" s="5" t="s">
        <v>2494</v>
      </c>
      <c r="S1041" s="5" t="s">
        <v>17659</v>
      </c>
      <c r="T1041" s="5" t="s">
        <v>17396</v>
      </c>
      <c r="U1041" s="5" t="s">
        <v>13</v>
      </c>
      <c r="V1041" s="5" t="s">
        <v>13180</v>
      </c>
      <c r="W1041" s="5" t="s">
        <v>13181</v>
      </c>
      <c r="X1041" s="5" t="s">
        <v>32</v>
      </c>
      <c r="Y1041" s="5" t="s">
        <v>13182</v>
      </c>
      <c r="Z1041" s="5" t="s">
        <v>128</v>
      </c>
      <c r="AA1041" s="5" t="s">
        <v>13183</v>
      </c>
      <c r="AB1041" s="5" t="s">
        <v>12603</v>
      </c>
      <c r="AC1041" s="8" t="s">
        <v>12768</v>
      </c>
      <c r="AD1041" s="8" t="s">
        <v>12768</v>
      </c>
      <c r="AE1041" s="8" t="s">
        <v>13</v>
      </c>
      <c r="AF1041" s="8" t="s">
        <v>12769</v>
      </c>
      <c r="AG1041" s="5" t="s">
        <v>19088</v>
      </c>
      <c r="AH1041" s="5" t="s">
        <v>19324</v>
      </c>
      <c r="AI1041" s="5" t="s">
        <v>19325</v>
      </c>
      <c r="AJ1041" s="7" t="s">
        <v>13184</v>
      </c>
      <c r="AK1041" s="8" t="s">
        <v>13185</v>
      </c>
      <c r="AL1041" s="8"/>
      <c r="AM1041" s="8"/>
      <c r="AN1041" s="8"/>
      <c r="AO1041" s="8"/>
      <c r="AP1041" s="8"/>
    </row>
    <row r="1042" spans="1:42" ht="99.95" customHeight="1" x14ac:dyDescent="0.25">
      <c r="A1042" s="5" t="s">
        <v>38</v>
      </c>
      <c r="B1042" s="5" t="s">
        <v>13186</v>
      </c>
      <c r="C1042" s="5" t="s">
        <v>13187</v>
      </c>
      <c r="D1042" s="5" t="s">
        <v>13</v>
      </c>
      <c r="E1042" s="5" t="s">
        <v>13</v>
      </c>
      <c r="F1042" s="5" t="s">
        <v>13188</v>
      </c>
      <c r="G1042" s="5" t="s">
        <v>13189</v>
      </c>
      <c r="H1042" s="5" t="s">
        <v>13189</v>
      </c>
      <c r="I1042" s="5" t="s">
        <v>1573</v>
      </c>
      <c r="J1042" s="5" t="s">
        <v>13190</v>
      </c>
      <c r="K1042" s="5" t="s">
        <v>13191</v>
      </c>
      <c r="L1042" s="5" t="s">
        <v>16809</v>
      </c>
      <c r="M1042" s="5" t="s">
        <v>13192</v>
      </c>
      <c r="N1042" s="5" t="s">
        <v>13</v>
      </c>
      <c r="O1042" s="5" t="s">
        <v>13193</v>
      </c>
      <c r="P1042" s="5" t="s">
        <v>13194</v>
      </c>
      <c r="Q1042" s="5" t="s">
        <v>1496</v>
      </c>
      <c r="R1042" s="5" t="s">
        <v>62</v>
      </c>
      <c r="S1042" s="5" t="s">
        <v>17660</v>
      </c>
      <c r="T1042" s="5" t="s">
        <v>13</v>
      </c>
      <c r="U1042" s="5" t="s">
        <v>13</v>
      </c>
      <c r="V1042" s="5" t="s">
        <v>6751</v>
      </c>
      <c r="W1042" s="5" t="s">
        <v>13195</v>
      </c>
      <c r="X1042" s="5" t="s">
        <v>1582</v>
      </c>
      <c r="Y1042" s="5" t="s">
        <v>13196</v>
      </c>
      <c r="Z1042" s="5" t="s">
        <v>1582</v>
      </c>
      <c r="AA1042" s="5" t="s">
        <v>13197</v>
      </c>
      <c r="AB1042" s="5" t="s">
        <v>9246</v>
      </c>
      <c r="AC1042" s="8" t="s">
        <v>168</v>
      </c>
      <c r="AD1042" s="8" t="s">
        <v>168</v>
      </c>
      <c r="AE1042" s="8" t="s">
        <v>13</v>
      </c>
      <c r="AF1042" s="8" t="s">
        <v>269</v>
      </c>
      <c r="AG1042" s="5" t="s">
        <v>19326</v>
      </c>
      <c r="AH1042" s="5" t="s">
        <v>19327</v>
      </c>
      <c r="AI1042" s="5" t="s">
        <v>19328</v>
      </c>
      <c r="AJ1042" s="7" t="s">
        <v>54</v>
      </c>
      <c r="AK1042" s="8" t="s">
        <v>13198</v>
      </c>
      <c r="AL1042" s="8"/>
      <c r="AM1042" s="8"/>
      <c r="AN1042" s="8"/>
      <c r="AO1042" s="8"/>
      <c r="AP1042" s="8"/>
    </row>
    <row r="1043" spans="1:42" ht="99.95" customHeight="1" x14ac:dyDescent="0.25">
      <c r="A1043" s="5" t="s">
        <v>38</v>
      </c>
      <c r="B1043" s="5" t="s">
        <v>13199</v>
      </c>
      <c r="C1043" s="5" t="s">
        <v>13200</v>
      </c>
      <c r="D1043" s="5" t="s">
        <v>13</v>
      </c>
      <c r="E1043" s="5" t="s">
        <v>13</v>
      </c>
      <c r="F1043" s="5" t="s">
        <v>13188</v>
      </c>
      <c r="G1043" s="5" t="s">
        <v>13189</v>
      </c>
      <c r="H1043" s="5" t="s">
        <v>13189</v>
      </c>
      <c r="I1043" s="5" t="s">
        <v>1573</v>
      </c>
      <c r="J1043" s="5" t="s">
        <v>13201</v>
      </c>
      <c r="K1043" s="5" t="s">
        <v>13191</v>
      </c>
      <c r="L1043" s="5" t="s">
        <v>16810</v>
      </c>
      <c r="M1043" s="5" t="s">
        <v>4219</v>
      </c>
      <c r="N1043" s="5" t="s">
        <v>13</v>
      </c>
      <c r="O1043" s="5" t="s">
        <v>13202</v>
      </c>
      <c r="P1043" s="5" t="s">
        <v>13</v>
      </c>
      <c r="Q1043" s="5" t="s">
        <v>13203</v>
      </c>
      <c r="R1043" s="5" t="s">
        <v>62</v>
      </c>
      <c r="S1043" s="5" t="s">
        <v>17661</v>
      </c>
      <c r="T1043" s="5" t="s">
        <v>13</v>
      </c>
      <c r="U1043" s="5" t="s">
        <v>13</v>
      </c>
      <c r="V1043" s="5" t="s">
        <v>12560</v>
      </c>
      <c r="W1043" s="5" t="s">
        <v>13204</v>
      </c>
      <c r="X1043" s="5" t="s">
        <v>1582</v>
      </c>
      <c r="Y1043" s="5" t="s">
        <v>13205</v>
      </c>
      <c r="Z1043" s="5" t="s">
        <v>1582</v>
      </c>
      <c r="AA1043" s="5" t="s">
        <v>13206</v>
      </c>
      <c r="AB1043" s="5" t="s">
        <v>12603</v>
      </c>
      <c r="AC1043" s="8" t="s">
        <v>13</v>
      </c>
      <c r="AD1043" s="8" t="s">
        <v>13</v>
      </c>
      <c r="AE1043" s="8" t="s">
        <v>13</v>
      </c>
      <c r="AF1043" s="8" t="s">
        <v>13</v>
      </c>
      <c r="AG1043" s="5" t="s">
        <v>13</v>
      </c>
      <c r="AH1043" s="5" t="s">
        <v>13</v>
      </c>
      <c r="AI1043" s="5" t="s">
        <v>13</v>
      </c>
      <c r="AJ1043" s="7" t="s">
        <v>187</v>
      </c>
      <c r="AK1043" s="8" t="s">
        <v>2863</v>
      </c>
      <c r="AL1043" s="8"/>
      <c r="AM1043" s="8"/>
      <c r="AN1043" s="8"/>
      <c r="AO1043" s="8"/>
      <c r="AP1043" s="8"/>
    </row>
    <row r="1044" spans="1:42" ht="99.95" customHeight="1" x14ac:dyDescent="0.25">
      <c r="A1044" s="5" t="s">
        <v>14</v>
      </c>
      <c r="B1044" s="5" t="s">
        <v>13207</v>
      </c>
      <c r="C1044" s="5" t="s">
        <v>13208</v>
      </c>
      <c r="D1044" s="5" t="s">
        <v>1135</v>
      </c>
      <c r="E1044" s="5" t="s">
        <v>1135</v>
      </c>
      <c r="F1044" s="5" t="s">
        <v>13188</v>
      </c>
      <c r="G1044" s="5" t="s">
        <v>13189</v>
      </c>
      <c r="H1044" s="5" t="s">
        <v>13189</v>
      </c>
      <c r="I1044" s="5" t="s">
        <v>967</v>
      </c>
      <c r="J1044" s="5" t="s">
        <v>13209</v>
      </c>
      <c r="K1044" s="5" t="s">
        <v>13191</v>
      </c>
      <c r="L1044" s="5" t="s">
        <v>16811</v>
      </c>
      <c r="M1044" s="5" t="s">
        <v>1411</v>
      </c>
      <c r="N1044" s="5" t="s">
        <v>1135</v>
      </c>
      <c r="O1044" s="5" t="s">
        <v>1413</v>
      </c>
      <c r="P1044" s="5" t="s">
        <v>13210</v>
      </c>
      <c r="Q1044" s="5" t="s">
        <v>13211</v>
      </c>
      <c r="R1044" s="5" t="s">
        <v>9668</v>
      </c>
      <c r="S1044" s="5" t="s">
        <v>1417</v>
      </c>
      <c r="U1044" s="5" t="s">
        <v>13</v>
      </c>
      <c r="V1044" s="5" t="s">
        <v>9669</v>
      </c>
      <c r="W1044" s="5" t="s">
        <v>9670</v>
      </c>
      <c r="X1044" s="5" t="s">
        <v>973</v>
      </c>
      <c r="Y1044" s="5" t="s">
        <v>13212</v>
      </c>
      <c r="Z1044" s="5" t="s">
        <v>975</v>
      </c>
      <c r="AA1044" s="5" t="s">
        <v>13213</v>
      </c>
      <c r="AB1044" s="5" t="s">
        <v>12970</v>
      </c>
      <c r="AC1044" s="8" t="s">
        <v>18411</v>
      </c>
      <c r="AD1044" s="8" t="s">
        <v>18358</v>
      </c>
      <c r="AE1044" s="8" t="s">
        <v>18412</v>
      </c>
      <c r="AF1044" s="8" t="s">
        <v>18413</v>
      </c>
      <c r="AG1044" s="5" t="s">
        <v>19329</v>
      </c>
      <c r="AH1044" s="5" t="s">
        <v>19330</v>
      </c>
      <c r="AI1044" s="5" t="s">
        <v>19331</v>
      </c>
      <c r="AJ1044" s="7" t="s">
        <v>13</v>
      </c>
      <c r="AK1044" s="8" t="s">
        <v>13</v>
      </c>
      <c r="AL1044" s="8"/>
      <c r="AM1044" s="8"/>
      <c r="AN1044" s="8"/>
      <c r="AO1044" s="8"/>
      <c r="AP1044" s="8"/>
    </row>
    <row r="1045" spans="1:42" ht="99.95" customHeight="1" x14ac:dyDescent="0.25">
      <c r="A1045" s="5" t="s">
        <v>38</v>
      </c>
      <c r="B1045" s="5" t="s">
        <v>13214</v>
      </c>
      <c r="C1045" s="5" t="s">
        <v>13215</v>
      </c>
      <c r="D1045" s="5" t="s">
        <v>13</v>
      </c>
      <c r="E1045" s="5" t="s">
        <v>13</v>
      </c>
      <c r="F1045" s="5" t="s">
        <v>13188</v>
      </c>
      <c r="G1045" s="5" t="s">
        <v>13189</v>
      </c>
      <c r="H1045" s="5" t="s">
        <v>13189</v>
      </c>
      <c r="I1045" s="5" t="s">
        <v>1189</v>
      </c>
      <c r="J1045" s="5" t="s">
        <v>13216</v>
      </c>
      <c r="K1045" s="5" t="s">
        <v>13191</v>
      </c>
      <c r="L1045" s="5" t="s">
        <v>16812</v>
      </c>
      <c r="M1045" s="5" t="s">
        <v>13</v>
      </c>
      <c r="N1045" s="5" t="s">
        <v>13</v>
      </c>
      <c r="O1045" s="5" t="s">
        <v>13</v>
      </c>
      <c r="P1045" s="5" t="s">
        <v>13</v>
      </c>
      <c r="Q1045" s="5" t="s">
        <v>10790</v>
      </c>
      <c r="R1045" s="5" t="s">
        <v>534</v>
      </c>
      <c r="S1045" s="5" t="s">
        <v>13217</v>
      </c>
      <c r="T1045" s="5" t="s">
        <v>13</v>
      </c>
      <c r="U1045" s="5" t="s">
        <v>13</v>
      </c>
      <c r="V1045" s="5" t="s">
        <v>13218</v>
      </c>
      <c r="W1045" s="5" t="s">
        <v>13219</v>
      </c>
      <c r="X1045" s="5" t="s">
        <v>1198</v>
      </c>
      <c r="Y1045" s="5" t="s">
        <v>13220</v>
      </c>
      <c r="Z1045" s="5" t="s">
        <v>1200</v>
      </c>
      <c r="AA1045" s="5" t="s">
        <v>13221</v>
      </c>
      <c r="AB1045" s="5" t="s">
        <v>12803</v>
      </c>
      <c r="AC1045" s="8" t="s">
        <v>37</v>
      </c>
      <c r="AD1045" s="8" t="s">
        <v>37</v>
      </c>
      <c r="AE1045" s="8" t="s">
        <v>13</v>
      </c>
      <c r="AF1045" s="8" t="s">
        <v>168</v>
      </c>
      <c r="AG1045" s="5" t="s">
        <v>18925</v>
      </c>
      <c r="AH1045" s="5" t="s">
        <v>18772</v>
      </c>
      <c r="AI1045" s="5" t="s">
        <v>18773</v>
      </c>
      <c r="AJ1045" s="7" t="s">
        <v>54</v>
      </c>
      <c r="AK1045" s="8" t="s">
        <v>11260</v>
      </c>
      <c r="AL1045" s="8"/>
      <c r="AM1045" s="8"/>
      <c r="AN1045" s="8"/>
      <c r="AO1045" s="8"/>
      <c r="AP1045" s="8"/>
    </row>
    <row r="1046" spans="1:42" ht="99.95" customHeight="1" x14ac:dyDescent="0.25">
      <c r="A1046" s="5" t="s">
        <v>38</v>
      </c>
      <c r="B1046" s="5" t="s">
        <v>13222</v>
      </c>
      <c r="C1046" s="5" t="s">
        <v>13223</v>
      </c>
      <c r="D1046" s="5" t="s">
        <v>13</v>
      </c>
      <c r="E1046" s="5" t="s">
        <v>13</v>
      </c>
      <c r="F1046" s="5" t="s">
        <v>13188</v>
      </c>
      <c r="G1046" s="5" t="s">
        <v>13189</v>
      </c>
      <c r="H1046" s="5" t="s">
        <v>13189</v>
      </c>
      <c r="I1046" s="5" t="s">
        <v>21</v>
      </c>
      <c r="J1046" s="5" t="s">
        <v>13224</v>
      </c>
      <c r="K1046" s="5" t="s">
        <v>13191</v>
      </c>
      <c r="L1046" s="5" t="s">
        <v>17292</v>
      </c>
      <c r="M1046" s="5" t="s">
        <v>13225</v>
      </c>
      <c r="N1046" s="5" t="s">
        <v>13226</v>
      </c>
      <c r="O1046" s="5" t="s">
        <v>13227</v>
      </c>
      <c r="P1046" s="5" t="s">
        <v>13228</v>
      </c>
      <c r="Q1046" s="5" t="s">
        <v>13229</v>
      </c>
      <c r="R1046" s="5" t="s">
        <v>1279</v>
      </c>
      <c r="S1046" s="5" t="s">
        <v>17662</v>
      </c>
      <c r="T1046" s="5" t="s">
        <v>17663</v>
      </c>
      <c r="U1046" s="5" t="s">
        <v>13</v>
      </c>
      <c r="V1046" s="5" t="s">
        <v>13230</v>
      </c>
      <c r="W1046" s="5" t="s">
        <v>13231</v>
      </c>
      <c r="X1046" s="5" t="s">
        <v>32</v>
      </c>
      <c r="Y1046" s="5" t="s">
        <v>13232</v>
      </c>
      <c r="Z1046" s="5" t="s">
        <v>128</v>
      </c>
      <c r="AA1046" s="5" t="s">
        <v>13233</v>
      </c>
      <c r="AB1046" s="5" t="s">
        <v>13234</v>
      </c>
      <c r="AC1046" s="8" t="s">
        <v>13</v>
      </c>
      <c r="AD1046" s="8" t="s">
        <v>13</v>
      </c>
      <c r="AE1046" s="8" t="s">
        <v>13</v>
      </c>
      <c r="AF1046" s="8" t="s">
        <v>13</v>
      </c>
      <c r="AG1046" s="5" t="s">
        <v>13</v>
      </c>
      <c r="AH1046" s="5" t="s">
        <v>13</v>
      </c>
      <c r="AI1046" s="5" t="s">
        <v>13</v>
      </c>
      <c r="AJ1046" s="7" t="s">
        <v>187</v>
      </c>
      <c r="AK1046" s="8" t="s">
        <v>13235</v>
      </c>
      <c r="AL1046" s="8"/>
      <c r="AM1046" s="8"/>
      <c r="AN1046" s="8"/>
      <c r="AO1046" s="8"/>
      <c r="AP1046" s="8"/>
    </row>
    <row r="1047" spans="1:42" ht="99.95" customHeight="1" x14ac:dyDescent="0.25">
      <c r="A1047" s="5" t="s">
        <v>14</v>
      </c>
      <c r="B1047" s="5" t="s">
        <v>13236</v>
      </c>
      <c r="C1047" s="5" t="s">
        <v>13237</v>
      </c>
      <c r="D1047" s="5" t="s">
        <v>13</v>
      </c>
      <c r="E1047" s="5" t="s">
        <v>13</v>
      </c>
      <c r="F1047" s="5" t="s">
        <v>13188</v>
      </c>
      <c r="G1047" s="5" t="s">
        <v>13189</v>
      </c>
      <c r="H1047" s="5" t="s">
        <v>13189</v>
      </c>
      <c r="I1047" s="5" t="s">
        <v>5473</v>
      </c>
      <c r="J1047" s="5" t="s">
        <v>13238</v>
      </c>
      <c r="K1047" s="5" t="s">
        <v>13191</v>
      </c>
      <c r="L1047" s="5" t="s">
        <v>16813</v>
      </c>
      <c r="M1047" s="5" t="s">
        <v>13239</v>
      </c>
      <c r="N1047" s="5" t="s">
        <v>13</v>
      </c>
      <c r="O1047" s="5" t="s">
        <v>13240</v>
      </c>
      <c r="P1047" s="5" t="s">
        <v>13241</v>
      </c>
      <c r="Q1047" s="5" t="s">
        <v>13242</v>
      </c>
      <c r="R1047" s="5" t="s">
        <v>2582</v>
      </c>
      <c r="S1047" s="5" t="s">
        <v>13243</v>
      </c>
      <c r="T1047" s="5" t="s">
        <v>13</v>
      </c>
      <c r="U1047" s="5" t="s">
        <v>13</v>
      </c>
      <c r="V1047" s="5" t="s">
        <v>12803</v>
      </c>
      <c r="W1047" s="5" t="s">
        <v>13244</v>
      </c>
      <c r="X1047" s="5" t="s">
        <v>3468</v>
      </c>
      <c r="Y1047" s="5" t="s">
        <v>13245</v>
      </c>
      <c r="Z1047" s="5" t="s">
        <v>3468</v>
      </c>
      <c r="AA1047" s="5" t="s">
        <v>13246</v>
      </c>
      <c r="AB1047" s="5" t="s">
        <v>12981</v>
      </c>
      <c r="AC1047" s="8" t="s">
        <v>18414</v>
      </c>
      <c r="AD1047" s="8" t="s">
        <v>18041</v>
      </c>
      <c r="AE1047" s="8" t="s">
        <v>17795</v>
      </c>
      <c r="AF1047" s="8" t="s">
        <v>18042</v>
      </c>
      <c r="AG1047" s="5" t="s">
        <v>19332</v>
      </c>
      <c r="AH1047" s="5" t="s">
        <v>18726</v>
      </c>
      <c r="AI1047" s="5" t="s">
        <v>18567</v>
      </c>
      <c r="AJ1047" s="7" t="s">
        <v>13</v>
      </c>
      <c r="AK1047" s="8" t="s">
        <v>13</v>
      </c>
      <c r="AL1047" s="8"/>
      <c r="AM1047" s="8"/>
      <c r="AN1047" s="8"/>
      <c r="AO1047" s="8"/>
      <c r="AP1047" s="8"/>
    </row>
    <row r="1048" spans="1:42" ht="99.95" customHeight="1" x14ac:dyDescent="0.25">
      <c r="A1048" s="5" t="s">
        <v>14</v>
      </c>
      <c r="B1048" s="5" t="s">
        <v>13247</v>
      </c>
      <c r="C1048" s="5" t="s">
        <v>13248</v>
      </c>
      <c r="D1048" s="5" t="s">
        <v>13</v>
      </c>
      <c r="E1048" s="5" t="s">
        <v>13</v>
      </c>
      <c r="F1048" s="5" t="s">
        <v>13249</v>
      </c>
      <c r="G1048" s="5" t="s">
        <v>11423</v>
      </c>
      <c r="H1048" s="5" t="s">
        <v>11423</v>
      </c>
      <c r="I1048" s="5" t="s">
        <v>21</v>
      </c>
      <c r="J1048" s="5" t="s">
        <v>13250</v>
      </c>
      <c r="K1048" s="5" t="s">
        <v>11423</v>
      </c>
      <c r="L1048" s="5" t="s">
        <v>17293</v>
      </c>
      <c r="M1048" s="5" t="s">
        <v>13251</v>
      </c>
      <c r="N1048" s="5" t="s">
        <v>13</v>
      </c>
      <c r="O1048" s="5" t="s">
        <v>13252</v>
      </c>
      <c r="P1048" s="5" t="s">
        <v>13253</v>
      </c>
      <c r="Q1048" s="5" t="s">
        <v>13254</v>
      </c>
      <c r="R1048" s="5" t="s">
        <v>62</v>
      </c>
      <c r="S1048" s="5" t="s">
        <v>13</v>
      </c>
      <c r="T1048" s="5" t="s">
        <v>13255</v>
      </c>
      <c r="U1048" s="5" t="s">
        <v>13</v>
      </c>
      <c r="V1048" s="5" t="s">
        <v>12960</v>
      </c>
      <c r="W1048" s="5" t="s">
        <v>13256</v>
      </c>
      <c r="X1048" s="5" t="s">
        <v>32</v>
      </c>
      <c r="Y1048" s="5" t="s">
        <v>13257</v>
      </c>
      <c r="Z1048" s="5" t="s">
        <v>773</v>
      </c>
      <c r="AA1048" s="5" t="s">
        <v>13258</v>
      </c>
      <c r="AB1048" s="5" t="s">
        <v>13021</v>
      </c>
      <c r="AC1048" s="8" t="s">
        <v>18415</v>
      </c>
      <c r="AD1048" s="8" t="s">
        <v>165</v>
      </c>
      <c r="AE1048" s="8" t="s">
        <v>166</v>
      </c>
      <c r="AF1048" s="8" t="s">
        <v>6182</v>
      </c>
      <c r="AG1048" s="5" t="s">
        <v>19333</v>
      </c>
      <c r="AH1048" s="5" t="s">
        <v>19334</v>
      </c>
      <c r="AI1048" s="5" t="s">
        <v>19335</v>
      </c>
      <c r="AJ1048" s="7" t="s">
        <v>13</v>
      </c>
      <c r="AK1048" s="8" t="s">
        <v>13</v>
      </c>
      <c r="AL1048" s="8"/>
      <c r="AM1048" s="8"/>
      <c r="AN1048" s="8"/>
      <c r="AO1048" s="8"/>
      <c r="AP1048" s="8"/>
    </row>
    <row r="1049" spans="1:42" ht="99.95" customHeight="1" x14ac:dyDescent="0.25">
      <c r="A1049" s="5" t="s">
        <v>38</v>
      </c>
      <c r="B1049" s="5" t="s">
        <v>13259</v>
      </c>
      <c r="C1049" s="5" t="s">
        <v>13260</v>
      </c>
      <c r="D1049" s="5" t="s">
        <v>13</v>
      </c>
      <c r="E1049" s="5" t="s">
        <v>13</v>
      </c>
      <c r="F1049" s="5" t="s">
        <v>13249</v>
      </c>
      <c r="G1049" s="5" t="s">
        <v>11423</v>
      </c>
      <c r="H1049" s="5" t="s">
        <v>11423</v>
      </c>
      <c r="I1049" s="5" t="s">
        <v>623</v>
      </c>
      <c r="J1049" s="5" t="s">
        <v>13261</v>
      </c>
      <c r="K1049" s="5" t="s">
        <v>11423</v>
      </c>
      <c r="L1049" s="5" t="s">
        <v>16814</v>
      </c>
      <c r="M1049" s="5" t="s">
        <v>13262</v>
      </c>
      <c r="N1049" s="5" t="s">
        <v>13</v>
      </c>
      <c r="O1049" s="5" t="s">
        <v>13263</v>
      </c>
      <c r="P1049" s="5" t="s">
        <v>13</v>
      </c>
      <c r="Q1049" s="5" t="s">
        <v>10113</v>
      </c>
      <c r="R1049" s="5" t="s">
        <v>13264</v>
      </c>
      <c r="S1049" s="5" t="s">
        <v>13265</v>
      </c>
      <c r="T1049" s="5" t="s">
        <v>13</v>
      </c>
      <c r="U1049" s="5" t="s">
        <v>13</v>
      </c>
      <c r="V1049" s="5" t="s">
        <v>13266</v>
      </c>
      <c r="W1049" s="5" t="s">
        <v>13267</v>
      </c>
      <c r="X1049" s="5" t="s">
        <v>2230</v>
      </c>
      <c r="Y1049" s="5" t="s">
        <v>13268</v>
      </c>
      <c r="Z1049" s="5" t="s">
        <v>13269</v>
      </c>
      <c r="AA1049" s="5" t="s">
        <v>13270</v>
      </c>
      <c r="AB1049" s="5" t="s">
        <v>12603</v>
      </c>
      <c r="AC1049" s="8" t="s">
        <v>13</v>
      </c>
      <c r="AD1049" s="8" t="s">
        <v>13</v>
      </c>
      <c r="AE1049" s="8" t="s">
        <v>13</v>
      </c>
      <c r="AF1049" s="8" t="s">
        <v>13</v>
      </c>
      <c r="AG1049" s="5" t="s">
        <v>13</v>
      </c>
      <c r="AH1049" s="5" t="s">
        <v>13</v>
      </c>
      <c r="AI1049" s="5" t="s">
        <v>13</v>
      </c>
      <c r="AJ1049" s="7" t="s">
        <v>54</v>
      </c>
      <c r="AK1049" s="8" t="s">
        <v>10421</v>
      </c>
      <c r="AL1049" s="8"/>
      <c r="AM1049" s="8"/>
      <c r="AN1049" s="8"/>
      <c r="AO1049" s="8"/>
      <c r="AP1049" s="8"/>
    </row>
    <row r="1050" spans="1:42" ht="99.95" customHeight="1" x14ac:dyDescent="0.25">
      <c r="A1050" s="5" t="s">
        <v>38</v>
      </c>
      <c r="B1050" s="5" t="s">
        <v>13271</v>
      </c>
      <c r="C1050" s="5" t="s">
        <v>13272</v>
      </c>
      <c r="D1050" s="5" t="s">
        <v>13</v>
      </c>
      <c r="E1050" s="5" t="s">
        <v>13</v>
      </c>
      <c r="F1050" s="5" t="s">
        <v>13249</v>
      </c>
      <c r="G1050" s="5" t="s">
        <v>11423</v>
      </c>
      <c r="H1050" s="5" t="s">
        <v>11423</v>
      </c>
      <c r="I1050" s="5" t="s">
        <v>21</v>
      </c>
      <c r="J1050" s="5" t="s">
        <v>13273</v>
      </c>
      <c r="K1050" s="5" t="s">
        <v>11423</v>
      </c>
      <c r="L1050" s="5" t="s">
        <v>17185</v>
      </c>
      <c r="M1050" s="5" t="s">
        <v>13274</v>
      </c>
      <c r="N1050" s="5" t="s">
        <v>13</v>
      </c>
      <c r="O1050" s="5" t="s">
        <v>13275</v>
      </c>
      <c r="P1050" s="5" t="s">
        <v>13276</v>
      </c>
      <c r="Q1050" s="5" t="s">
        <v>13277</v>
      </c>
      <c r="R1050" s="5" t="s">
        <v>12609</v>
      </c>
      <c r="S1050" s="5" t="s">
        <v>17664</v>
      </c>
      <c r="T1050" s="5" t="s">
        <v>17665</v>
      </c>
      <c r="U1050" s="5" t="s">
        <v>13</v>
      </c>
      <c r="V1050" s="5" t="s">
        <v>13278</v>
      </c>
      <c r="W1050" s="5" t="s">
        <v>13279</v>
      </c>
      <c r="X1050" s="5" t="s">
        <v>32</v>
      </c>
      <c r="Y1050" s="5" t="s">
        <v>13280</v>
      </c>
      <c r="Z1050" s="5" t="s">
        <v>714</v>
      </c>
      <c r="AA1050" s="5" t="s">
        <v>13281</v>
      </c>
      <c r="AB1050" s="5" t="s">
        <v>13137</v>
      </c>
      <c r="AC1050" s="8" t="s">
        <v>18328</v>
      </c>
      <c r="AD1050" s="8" t="s">
        <v>165</v>
      </c>
      <c r="AE1050" s="8" t="s">
        <v>166</v>
      </c>
      <c r="AF1050" s="8" t="s">
        <v>6182</v>
      </c>
      <c r="AG1050" s="5" t="s">
        <v>19336</v>
      </c>
      <c r="AH1050" s="5" t="s">
        <v>19337</v>
      </c>
      <c r="AI1050" s="5" t="s">
        <v>19338</v>
      </c>
      <c r="AJ1050" s="7" t="s">
        <v>54</v>
      </c>
      <c r="AK1050" s="8" t="s">
        <v>12306</v>
      </c>
      <c r="AL1050" s="8"/>
      <c r="AM1050" s="8"/>
      <c r="AN1050" s="8"/>
      <c r="AO1050" s="8"/>
      <c r="AP1050" s="8"/>
    </row>
    <row r="1051" spans="1:42" ht="99.95" customHeight="1" x14ac:dyDescent="0.25">
      <c r="A1051" s="5" t="s">
        <v>38</v>
      </c>
      <c r="B1051" s="5" t="s">
        <v>13282</v>
      </c>
      <c r="C1051" s="5" t="s">
        <v>13283</v>
      </c>
      <c r="D1051" s="5" t="s">
        <v>13</v>
      </c>
      <c r="E1051" s="5" t="s">
        <v>13</v>
      </c>
      <c r="F1051" s="5" t="s">
        <v>13284</v>
      </c>
      <c r="G1051" s="5" t="s">
        <v>10658</v>
      </c>
      <c r="H1051" s="5" t="s">
        <v>10658</v>
      </c>
      <c r="I1051" s="5" t="s">
        <v>1540</v>
      </c>
      <c r="J1051" s="5" t="s">
        <v>13285</v>
      </c>
      <c r="K1051" s="5" t="s">
        <v>10658</v>
      </c>
      <c r="L1051" s="5" t="s">
        <v>16815</v>
      </c>
      <c r="M1051" s="5" t="s">
        <v>13286</v>
      </c>
      <c r="N1051" s="5" t="s">
        <v>13</v>
      </c>
      <c r="O1051" s="5" t="s">
        <v>13287</v>
      </c>
      <c r="P1051" s="5" t="s">
        <v>11994</v>
      </c>
      <c r="Q1051" s="5" t="s">
        <v>13288</v>
      </c>
      <c r="R1051" s="5" t="s">
        <v>3320</v>
      </c>
      <c r="S1051" s="5" t="s">
        <v>13289</v>
      </c>
      <c r="T1051" s="5" t="s">
        <v>13</v>
      </c>
      <c r="U1051" s="5" t="s">
        <v>13</v>
      </c>
      <c r="V1051" s="5" t="s">
        <v>13290</v>
      </c>
      <c r="W1051" s="5" t="s">
        <v>13291</v>
      </c>
      <c r="X1051" s="5" t="s">
        <v>6994</v>
      </c>
      <c r="Y1051" s="5" t="s">
        <v>13292</v>
      </c>
      <c r="Z1051" s="5" t="s">
        <v>13293</v>
      </c>
      <c r="AA1051" s="5" t="s">
        <v>13294</v>
      </c>
      <c r="AB1051" s="5" t="s">
        <v>13234</v>
      </c>
      <c r="AC1051" s="8" t="s">
        <v>13</v>
      </c>
      <c r="AD1051" s="8" t="s">
        <v>13</v>
      </c>
      <c r="AE1051" s="8" t="s">
        <v>13</v>
      </c>
      <c r="AF1051" s="8" t="s">
        <v>13</v>
      </c>
      <c r="AG1051" s="5" t="s">
        <v>13</v>
      </c>
      <c r="AH1051" s="5" t="s">
        <v>13</v>
      </c>
      <c r="AI1051" s="5" t="s">
        <v>13</v>
      </c>
      <c r="AJ1051" s="7" t="s">
        <v>54</v>
      </c>
      <c r="AK1051" s="8" t="s">
        <v>13295</v>
      </c>
      <c r="AL1051" s="8"/>
      <c r="AM1051" s="8"/>
      <c r="AN1051" s="8"/>
      <c r="AO1051" s="8"/>
      <c r="AP1051" s="8"/>
    </row>
    <row r="1052" spans="1:42" ht="99.95" customHeight="1" x14ac:dyDescent="0.25">
      <c r="A1052" s="5" t="s">
        <v>38</v>
      </c>
      <c r="B1052" s="5" t="s">
        <v>13296</v>
      </c>
      <c r="C1052" s="5" t="s">
        <v>13297</v>
      </c>
      <c r="D1052" s="5" t="s">
        <v>13</v>
      </c>
      <c r="E1052" s="5" t="s">
        <v>13</v>
      </c>
      <c r="F1052" s="5" t="s">
        <v>13284</v>
      </c>
      <c r="G1052" s="5" t="s">
        <v>10658</v>
      </c>
      <c r="H1052" s="5" t="s">
        <v>10658</v>
      </c>
      <c r="I1052" s="5" t="s">
        <v>21</v>
      </c>
      <c r="J1052" s="5" t="s">
        <v>13298</v>
      </c>
      <c r="K1052" s="5" t="s">
        <v>10658</v>
      </c>
      <c r="L1052" s="5" t="s">
        <v>16816</v>
      </c>
      <c r="M1052" s="5" t="s">
        <v>11011</v>
      </c>
      <c r="N1052" s="5" t="s">
        <v>13299</v>
      </c>
      <c r="O1052" s="5" t="s">
        <v>11013</v>
      </c>
      <c r="P1052" s="5" t="s">
        <v>11026</v>
      </c>
      <c r="Q1052" s="5" t="s">
        <v>11015</v>
      </c>
      <c r="R1052" s="5" t="s">
        <v>13300</v>
      </c>
      <c r="S1052" s="5" t="s">
        <v>17666</v>
      </c>
      <c r="U1052" s="5" t="s">
        <v>13</v>
      </c>
      <c r="V1052" s="5" t="s">
        <v>9399</v>
      </c>
      <c r="W1052" s="5" t="s">
        <v>13301</v>
      </c>
      <c r="X1052" s="5" t="s">
        <v>1401</v>
      </c>
      <c r="Y1052" s="5" t="s">
        <v>13302</v>
      </c>
      <c r="Z1052" s="5" t="s">
        <v>4160</v>
      </c>
      <c r="AA1052" s="5" t="s">
        <v>13303</v>
      </c>
      <c r="AB1052" s="5" t="s">
        <v>13304</v>
      </c>
      <c r="AC1052" s="8" t="s">
        <v>18416</v>
      </c>
      <c r="AD1052" s="8" t="s">
        <v>18417</v>
      </c>
      <c r="AE1052" s="8" t="s">
        <v>18418</v>
      </c>
      <c r="AF1052" s="8" t="s">
        <v>18419</v>
      </c>
      <c r="AG1052" s="5" t="s">
        <v>18857</v>
      </c>
      <c r="AH1052" s="5" t="s">
        <v>18772</v>
      </c>
      <c r="AI1052" s="5" t="s">
        <v>18773</v>
      </c>
      <c r="AJ1052" s="7" t="s">
        <v>54</v>
      </c>
      <c r="AK1052" s="8" t="s">
        <v>4325</v>
      </c>
      <c r="AL1052" s="8"/>
      <c r="AM1052" s="8"/>
      <c r="AN1052" s="8"/>
      <c r="AO1052" s="8"/>
      <c r="AP1052" s="8"/>
    </row>
    <row r="1053" spans="1:42" ht="99.95" customHeight="1" x14ac:dyDescent="0.25">
      <c r="A1053" s="5" t="s">
        <v>38</v>
      </c>
      <c r="B1053" s="5" t="s">
        <v>13305</v>
      </c>
      <c r="C1053" s="5" t="s">
        <v>13306</v>
      </c>
      <c r="D1053" s="5" t="s">
        <v>13</v>
      </c>
      <c r="E1053" s="5" t="s">
        <v>13</v>
      </c>
      <c r="F1053" s="5" t="s">
        <v>13284</v>
      </c>
      <c r="G1053" s="5" t="s">
        <v>10658</v>
      </c>
      <c r="H1053" s="5" t="s">
        <v>10658</v>
      </c>
      <c r="I1053" s="5" t="s">
        <v>21</v>
      </c>
      <c r="J1053" s="5" t="s">
        <v>13307</v>
      </c>
      <c r="K1053" s="5" t="s">
        <v>10658</v>
      </c>
      <c r="L1053" s="5" t="s">
        <v>17185</v>
      </c>
      <c r="M1053" s="5" t="s">
        <v>13274</v>
      </c>
      <c r="N1053" s="5" t="s">
        <v>13</v>
      </c>
      <c r="O1053" s="5" t="s">
        <v>13308</v>
      </c>
      <c r="P1053" s="5" t="s">
        <v>13309</v>
      </c>
      <c r="Q1053" s="5" t="s">
        <v>10449</v>
      </c>
      <c r="R1053" s="5" t="s">
        <v>12609</v>
      </c>
      <c r="S1053" s="5" t="s">
        <v>17664</v>
      </c>
      <c r="T1053" s="5" t="s">
        <v>17667</v>
      </c>
      <c r="U1053" s="5" t="s">
        <v>13</v>
      </c>
      <c r="V1053" s="5" t="s">
        <v>13310</v>
      </c>
      <c r="W1053" s="5" t="s">
        <v>13311</v>
      </c>
      <c r="X1053" s="5" t="s">
        <v>32</v>
      </c>
      <c r="Y1053" s="5" t="s">
        <v>13312</v>
      </c>
      <c r="Z1053" s="5" t="s">
        <v>714</v>
      </c>
      <c r="AA1053" s="5" t="s">
        <v>13313</v>
      </c>
      <c r="AB1053" s="5" t="s">
        <v>13314</v>
      </c>
      <c r="AC1053" s="19" t="s">
        <v>18420</v>
      </c>
      <c r="AD1053" s="16" t="s">
        <v>18041</v>
      </c>
      <c r="AE1053" s="8" t="s">
        <v>17795</v>
      </c>
      <c r="AF1053" s="16" t="s">
        <v>18421</v>
      </c>
      <c r="AG1053" s="5" t="s">
        <v>13</v>
      </c>
      <c r="AH1053" s="5" t="s">
        <v>13</v>
      </c>
      <c r="AI1053" s="5" t="s">
        <v>13</v>
      </c>
      <c r="AJ1053" s="7" t="s">
        <v>54</v>
      </c>
      <c r="AK1053" s="8" t="s">
        <v>13315</v>
      </c>
      <c r="AL1053" s="8"/>
      <c r="AM1053" s="8"/>
      <c r="AN1053" s="8"/>
      <c r="AO1053" s="8"/>
      <c r="AP1053" s="8"/>
    </row>
    <row r="1054" spans="1:42" ht="99.95" customHeight="1" x14ac:dyDescent="0.25">
      <c r="A1054" s="5" t="s">
        <v>38</v>
      </c>
      <c r="B1054" s="5" t="s">
        <v>13316</v>
      </c>
      <c r="C1054" s="5" t="s">
        <v>13317</v>
      </c>
      <c r="D1054" s="5" t="s">
        <v>13</v>
      </c>
      <c r="E1054" s="5" t="s">
        <v>13</v>
      </c>
      <c r="F1054" s="5" t="s">
        <v>13318</v>
      </c>
      <c r="G1054" s="5" t="s">
        <v>13319</v>
      </c>
      <c r="H1054" s="5" t="s">
        <v>13319</v>
      </c>
      <c r="I1054" s="5" t="s">
        <v>191</v>
      </c>
      <c r="J1054" s="5" t="s">
        <v>13320</v>
      </c>
      <c r="K1054" s="5" t="s">
        <v>13319</v>
      </c>
      <c r="L1054" s="5" t="s">
        <v>16817</v>
      </c>
      <c r="M1054" s="5" t="s">
        <v>13321</v>
      </c>
      <c r="N1054" s="5" t="s">
        <v>13</v>
      </c>
      <c r="O1054" s="5" t="s">
        <v>13322</v>
      </c>
      <c r="P1054" s="5" t="s">
        <v>13323</v>
      </c>
      <c r="Q1054" s="5" t="s">
        <v>13324</v>
      </c>
      <c r="R1054" s="5" t="s">
        <v>62</v>
      </c>
      <c r="S1054" s="5" t="s">
        <v>197</v>
      </c>
      <c r="T1054" s="5" t="s">
        <v>13</v>
      </c>
      <c r="U1054" s="5" t="s">
        <v>13</v>
      </c>
      <c r="V1054" s="5" t="s">
        <v>12603</v>
      </c>
      <c r="W1054" s="5" t="s">
        <v>13325</v>
      </c>
      <c r="X1054" s="5" t="s">
        <v>200</v>
      </c>
      <c r="Y1054" s="5" t="s">
        <v>13326</v>
      </c>
      <c r="Z1054" s="5" t="s">
        <v>202</v>
      </c>
      <c r="AA1054" s="5" t="s">
        <v>13327</v>
      </c>
      <c r="AB1054" s="5" t="s">
        <v>13328</v>
      </c>
      <c r="AC1054" s="8" t="s">
        <v>37</v>
      </c>
      <c r="AD1054" s="8" t="s">
        <v>37</v>
      </c>
      <c r="AE1054" s="8" t="s">
        <v>13</v>
      </c>
      <c r="AF1054" s="8" t="s">
        <v>168</v>
      </c>
      <c r="AG1054" s="5" t="s">
        <v>3053</v>
      </c>
      <c r="AH1054" s="5" t="s">
        <v>118</v>
      </c>
      <c r="AI1054" s="5" t="s">
        <v>18567</v>
      </c>
      <c r="AJ1054" s="7" t="s">
        <v>54</v>
      </c>
      <c r="AK1054" s="8" t="s">
        <v>6066</v>
      </c>
      <c r="AL1054" s="8"/>
      <c r="AM1054" s="8"/>
      <c r="AN1054" s="8"/>
      <c r="AO1054" s="8"/>
      <c r="AP1054" s="8"/>
    </row>
    <row r="1055" spans="1:42" ht="99.95" customHeight="1" x14ac:dyDescent="0.25">
      <c r="A1055" s="5" t="s">
        <v>38</v>
      </c>
      <c r="B1055" s="5" t="s">
        <v>13329</v>
      </c>
      <c r="C1055" s="5" t="s">
        <v>13330</v>
      </c>
      <c r="D1055" s="5" t="s">
        <v>13</v>
      </c>
      <c r="E1055" s="5" t="s">
        <v>13</v>
      </c>
      <c r="F1055" s="5" t="s">
        <v>13318</v>
      </c>
      <c r="G1055" s="5" t="s">
        <v>13319</v>
      </c>
      <c r="H1055" s="5" t="s">
        <v>13319</v>
      </c>
      <c r="I1055" s="5" t="s">
        <v>578</v>
      </c>
      <c r="J1055" s="5" t="s">
        <v>13331</v>
      </c>
      <c r="K1055" s="5" t="s">
        <v>13319</v>
      </c>
      <c r="L1055" s="5" t="s">
        <v>16818</v>
      </c>
      <c r="M1055" s="5" t="s">
        <v>13332</v>
      </c>
      <c r="N1055" s="5" t="s">
        <v>13</v>
      </c>
      <c r="O1055" s="5" t="s">
        <v>13333</v>
      </c>
      <c r="P1055" s="5" t="s">
        <v>13334</v>
      </c>
      <c r="Q1055" s="5" t="s">
        <v>13335</v>
      </c>
      <c r="R1055" s="5" t="s">
        <v>13</v>
      </c>
      <c r="S1055" s="5" t="s">
        <v>13</v>
      </c>
      <c r="T1055" s="5" t="s">
        <v>13336</v>
      </c>
      <c r="U1055" s="5" t="s">
        <v>13</v>
      </c>
      <c r="V1055" s="5" t="s">
        <v>13337</v>
      </c>
      <c r="W1055" s="5" t="s">
        <v>13338</v>
      </c>
      <c r="X1055" s="5" t="s">
        <v>13339</v>
      </c>
      <c r="Y1055" s="5" t="s">
        <v>13340</v>
      </c>
      <c r="Z1055" s="5" t="s">
        <v>13339</v>
      </c>
      <c r="AA1055" s="5" t="s">
        <v>13341</v>
      </c>
      <c r="AB1055" s="5" t="s">
        <v>3577</v>
      </c>
      <c r="AC1055" s="8" t="s">
        <v>18422</v>
      </c>
      <c r="AD1055" s="8" t="s">
        <v>2569</v>
      </c>
      <c r="AE1055" s="8" t="s">
        <v>17795</v>
      </c>
      <c r="AF1055" s="8" t="s">
        <v>18423</v>
      </c>
      <c r="AG1055" s="5" t="s">
        <v>19339</v>
      </c>
      <c r="AH1055" s="5" t="s">
        <v>19340</v>
      </c>
      <c r="AI1055" s="5" t="s">
        <v>19341</v>
      </c>
      <c r="AJ1055" s="7" t="s">
        <v>54</v>
      </c>
      <c r="AK1055" s="8" t="s">
        <v>13048</v>
      </c>
      <c r="AL1055" s="8"/>
      <c r="AM1055" s="8"/>
      <c r="AN1055" s="8"/>
      <c r="AO1055" s="8"/>
      <c r="AP1055" s="8"/>
    </row>
    <row r="1056" spans="1:42" ht="99.95" customHeight="1" x14ac:dyDescent="0.25">
      <c r="A1056" s="5" t="s">
        <v>38</v>
      </c>
      <c r="B1056" s="5" t="s">
        <v>13342</v>
      </c>
      <c r="C1056" s="5" t="s">
        <v>13343</v>
      </c>
      <c r="D1056" s="5" t="s">
        <v>13</v>
      </c>
      <c r="E1056" s="5" t="s">
        <v>13</v>
      </c>
      <c r="F1056" s="5" t="s">
        <v>13318</v>
      </c>
      <c r="G1056" s="5" t="s">
        <v>13319</v>
      </c>
      <c r="H1056" s="5" t="s">
        <v>13319</v>
      </c>
      <c r="I1056" s="5" t="s">
        <v>21</v>
      </c>
      <c r="J1056" s="5" t="s">
        <v>13344</v>
      </c>
      <c r="K1056" s="5" t="s">
        <v>13319</v>
      </c>
      <c r="L1056" s="5" t="s">
        <v>16819</v>
      </c>
      <c r="M1056" s="5" t="s">
        <v>13345</v>
      </c>
      <c r="N1056" s="5" t="s">
        <v>13</v>
      </c>
      <c r="O1056" s="5" t="s">
        <v>13346</v>
      </c>
      <c r="P1056" s="5" t="s">
        <v>13</v>
      </c>
      <c r="Q1056" s="5" t="s">
        <v>9940</v>
      </c>
      <c r="R1056" s="5" t="s">
        <v>1121</v>
      </c>
      <c r="S1056" s="5" t="s">
        <v>13347</v>
      </c>
      <c r="T1056" s="5" t="s">
        <v>13</v>
      </c>
      <c r="U1056" s="5" t="s">
        <v>13</v>
      </c>
      <c r="V1056" s="5" t="s">
        <v>13348</v>
      </c>
      <c r="W1056" s="5" t="s">
        <v>13349</v>
      </c>
      <c r="X1056" s="5" t="s">
        <v>1283</v>
      </c>
      <c r="Y1056" s="5" t="s">
        <v>13350</v>
      </c>
      <c r="Z1056" s="5" t="s">
        <v>1285</v>
      </c>
      <c r="AA1056" s="5" t="s">
        <v>13351</v>
      </c>
      <c r="AB1056" s="5" t="s">
        <v>9246</v>
      </c>
      <c r="AC1056" s="8" t="s">
        <v>168</v>
      </c>
      <c r="AD1056" s="8" t="s">
        <v>168</v>
      </c>
      <c r="AE1056" s="8" t="s">
        <v>13</v>
      </c>
      <c r="AF1056" s="8" t="s">
        <v>269</v>
      </c>
      <c r="AG1056" s="5" t="s">
        <v>18824</v>
      </c>
      <c r="AH1056" s="5" t="s">
        <v>18825</v>
      </c>
      <c r="AI1056" s="5" t="s">
        <v>18826</v>
      </c>
      <c r="AJ1056" s="7" t="s">
        <v>54</v>
      </c>
      <c r="AK1056" s="8" t="s">
        <v>13352</v>
      </c>
      <c r="AL1056" s="8"/>
      <c r="AM1056" s="8"/>
      <c r="AN1056" s="8"/>
      <c r="AO1056" s="8"/>
      <c r="AP1056" s="8"/>
    </row>
    <row r="1057" spans="1:42" ht="99.95" customHeight="1" x14ac:dyDescent="0.25">
      <c r="A1057" s="5" t="s">
        <v>14</v>
      </c>
      <c r="B1057" s="5" t="s">
        <v>13353</v>
      </c>
      <c r="C1057" s="5" t="s">
        <v>13354</v>
      </c>
      <c r="D1057" s="5" t="s">
        <v>13</v>
      </c>
      <c r="E1057" s="5" t="s">
        <v>13</v>
      </c>
      <c r="F1057" s="5" t="s">
        <v>13318</v>
      </c>
      <c r="G1057" s="5" t="s">
        <v>13319</v>
      </c>
      <c r="H1057" s="5" t="s">
        <v>13319</v>
      </c>
      <c r="I1057" s="5" t="s">
        <v>1072</v>
      </c>
      <c r="J1057" s="5" t="s">
        <v>13355</v>
      </c>
      <c r="K1057" s="5" t="s">
        <v>13319</v>
      </c>
      <c r="L1057" s="5" t="s">
        <v>16820</v>
      </c>
      <c r="M1057" s="5" t="s">
        <v>13356</v>
      </c>
      <c r="N1057" s="5" t="s">
        <v>13</v>
      </c>
      <c r="O1057" s="5" t="s">
        <v>13357</v>
      </c>
      <c r="P1057" s="5" t="s">
        <v>13358</v>
      </c>
      <c r="Q1057" s="5" t="s">
        <v>13359</v>
      </c>
      <c r="R1057" s="5" t="s">
        <v>13</v>
      </c>
      <c r="S1057" s="5" t="s">
        <v>13</v>
      </c>
      <c r="T1057" s="5" t="s">
        <v>13360</v>
      </c>
      <c r="U1057" s="5" t="s">
        <v>13</v>
      </c>
      <c r="V1057" s="5" t="s">
        <v>13278</v>
      </c>
      <c r="W1057" s="5" t="s">
        <v>13361</v>
      </c>
      <c r="X1057" s="5" t="s">
        <v>1081</v>
      </c>
      <c r="Y1057" s="5" t="s">
        <v>13362</v>
      </c>
      <c r="Z1057" s="5" t="s">
        <v>1081</v>
      </c>
      <c r="AA1057" s="5" t="s">
        <v>13363</v>
      </c>
      <c r="AB1057" s="5" t="s">
        <v>13364</v>
      </c>
      <c r="AC1057" s="8" t="s">
        <v>13</v>
      </c>
      <c r="AD1057" s="8" t="s">
        <v>13</v>
      </c>
      <c r="AE1057" s="8" t="s">
        <v>13</v>
      </c>
      <c r="AF1057" s="8" t="s">
        <v>13</v>
      </c>
      <c r="AG1057" s="5" t="s">
        <v>13</v>
      </c>
      <c r="AH1057" s="5" t="s">
        <v>13</v>
      </c>
      <c r="AI1057" s="5" t="s">
        <v>13</v>
      </c>
      <c r="AJ1057" s="7" t="s">
        <v>13</v>
      </c>
      <c r="AK1057" s="8" t="s">
        <v>13</v>
      </c>
      <c r="AL1057" s="8"/>
      <c r="AM1057" s="8"/>
      <c r="AN1057" s="8"/>
      <c r="AO1057" s="8"/>
      <c r="AP1057" s="8"/>
    </row>
    <row r="1058" spans="1:42" ht="99.95" customHeight="1" x14ac:dyDescent="0.25">
      <c r="A1058" s="5" t="s">
        <v>38</v>
      </c>
      <c r="B1058" s="5" t="s">
        <v>13365</v>
      </c>
      <c r="C1058" s="5" t="s">
        <v>13366</v>
      </c>
      <c r="D1058" s="5" t="s">
        <v>13</v>
      </c>
      <c r="E1058" s="5" t="s">
        <v>13</v>
      </c>
      <c r="F1058" s="5" t="s">
        <v>13318</v>
      </c>
      <c r="G1058" s="5" t="s">
        <v>13319</v>
      </c>
      <c r="H1058" s="5" t="s">
        <v>13319</v>
      </c>
      <c r="I1058" s="5" t="s">
        <v>878</v>
      </c>
      <c r="J1058" s="5" t="s">
        <v>13367</v>
      </c>
      <c r="K1058" s="5" t="s">
        <v>13319</v>
      </c>
      <c r="L1058" s="5" t="s">
        <v>16821</v>
      </c>
      <c r="M1058" s="5" t="s">
        <v>13368</v>
      </c>
      <c r="N1058" s="5" t="s">
        <v>13</v>
      </c>
      <c r="O1058" s="5" t="s">
        <v>13369</v>
      </c>
      <c r="P1058" s="5" t="s">
        <v>13370</v>
      </c>
      <c r="Q1058" s="5" t="s">
        <v>13371</v>
      </c>
      <c r="R1058" s="5" t="s">
        <v>2871</v>
      </c>
      <c r="S1058" s="5" t="s">
        <v>4756</v>
      </c>
      <c r="T1058" s="5" t="s">
        <v>13</v>
      </c>
      <c r="U1058" s="5" t="s">
        <v>13</v>
      </c>
      <c r="V1058" s="5" t="s">
        <v>10433</v>
      </c>
      <c r="W1058" s="5" t="s">
        <v>13372</v>
      </c>
      <c r="X1058" s="5" t="s">
        <v>1092</v>
      </c>
      <c r="Y1058" s="5" t="s">
        <v>13373</v>
      </c>
      <c r="Z1058" s="5" t="s">
        <v>3215</v>
      </c>
      <c r="AA1058" s="5" t="s">
        <v>13374</v>
      </c>
      <c r="AB1058" s="5" t="s">
        <v>13304</v>
      </c>
      <c r="AC1058" s="8" t="s">
        <v>776</v>
      </c>
      <c r="AD1058" s="8" t="s">
        <v>776</v>
      </c>
      <c r="AE1058" s="8" t="s">
        <v>13</v>
      </c>
      <c r="AF1058" s="8" t="s">
        <v>777</v>
      </c>
      <c r="AG1058" s="5" t="s">
        <v>19342</v>
      </c>
      <c r="AH1058" s="5" t="s">
        <v>19343</v>
      </c>
      <c r="AI1058" s="5" t="s">
        <v>19344</v>
      </c>
      <c r="AJ1058" s="7" t="s">
        <v>187</v>
      </c>
      <c r="AK1058" s="8" t="s">
        <v>10421</v>
      </c>
      <c r="AL1058" s="8"/>
      <c r="AM1058" s="8"/>
      <c r="AN1058" s="8"/>
      <c r="AO1058" s="8"/>
      <c r="AP1058" s="8"/>
    </row>
    <row r="1059" spans="1:42" ht="99.95" customHeight="1" x14ac:dyDescent="0.25">
      <c r="A1059" s="5" t="s">
        <v>14</v>
      </c>
      <c r="B1059" s="5" t="s">
        <v>13375</v>
      </c>
      <c r="C1059" s="5" t="s">
        <v>13376</v>
      </c>
      <c r="D1059" s="5" t="s">
        <v>13</v>
      </c>
      <c r="E1059" s="5" t="s">
        <v>13</v>
      </c>
      <c r="F1059" s="5" t="s">
        <v>13377</v>
      </c>
      <c r="G1059" s="5" t="s">
        <v>3798</v>
      </c>
      <c r="H1059" s="5" t="s">
        <v>3798</v>
      </c>
      <c r="I1059" s="5" t="s">
        <v>967</v>
      </c>
      <c r="J1059" s="5" t="s">
        <v>13378</v>
      </c>
      <c r="K1059" s="5" t="s">
        <v>3798</v>
      </c>
      <c r="L1059" s="5" t="s">
        <v>16276</v>
      </c>
      <c r="M1059" s="5" t="s">
        <v>13379</v>
      </c>
      <c r="N1059" s="5" t="s">
        <v>13</v>
      </c>
      <c r="O1059" s="5" t="s">
        <v>13380</v>
      </c>
      <c r="P1059" s="5" t="s">
        <v>13381</v>
      </c>
      <c r="Q1059" s="5" t="s">
        <v>13382</v>
      </c>
      <c r="R1059" s="5" t="s">
        <v>13383</v>
      </c>
      <c r="T1059" s="5" t="s">
        <v>17668</v>
      </c>
      <c r="U1059" s="5" t="s">
        <v>13</v>
      </c>
      <c r="V1059" s="5" t="s">
        <v>13384</v>
      </c>
      <c r="W1059" s="5" t="s">
        <v>13385</v>
      </c>
      <c r="X1059" s="5" t="s">
        <v>973</v>
      </c>
      <c r="Y1059" s="5" t="s">
        <v>13386</v>
      </c>
      <c r="Z1059" s="5" t="s">
        <v>2346</v>
      </c>
      <c r="AA1059" s="5" t="s">
        <v>13387</v>
      </c>
      <c r="AB1059" s="5" t="s">
        <v>13388</v>
      </c>
      <c r="AC1059" s="19" t="s">
        <v>18424</v>
      </c>
      <c r="AD1059" s="16" t="s">
        <v>18425</v>
      </c>
      <c r="AE1059" s="15" t="s">
        <v>18426</v>
      </c>
      <c r="AF1059" s="16" t="s">
        <v>18427</v>
      </c>
      <c r="AG1059" s="5" t="s">
        <v>19345</v>
      </c>
      <c r="AH1059" s="5" t="s">
        <v>19346</v>
      </c>
      <c r="AI1059" s="5" t="s">
        <v>19347</v>
      </c>
      <c r="AJ1059" s="7" t="s">
        <v>13</v>
      </c>
      <c r="AK1059" s="8" t="s">
        <v>13</v>
      </c>
      <c r="AL1059" s="8"/>
      <c r="AM1059" s="8"/>
      <c r="AN1059" s="8"/>
      <c r="AO1059" s="8"/>
      <c r="AP1059" s="8"/>
    </row>
    <row r="1060" spans="1:42" ht="99.95" customHeight="1" x14ac:dyDescent="0.25">
      <c r="A1060" s="5" t="s">
        <v>38</v>
      </c>
      <c r="B1060" s="5" t="s">
        <v>13389</v>
      </c>
      <c r="C1060" s="5" t="s">
        <v>13390</v>
      </c>
      <c r="D1060" s="5" t="s">
        <v>13</v>
      </c>
      <c r="E1060" s="5" t="s">
        <v>13</v>
      </c>
      <c r="F1060" s="5" t="s">
        <v>13377</v>
      </c>
      <c r="G1060" s="5" t="s">
        <v>3798</v>
      </c>
      <c r="H1060" s="5" t="s">
        <v>3798</v>
      </c>
      <c r="I1060" s="5" t="s">
        <v>21</v>
      </c>
      <c r="J1060" s="5" t="s">
        <v>13391</v>
      </c>
      <c r="K1060" s="5" t="s">
        <v>3798</v>
      </c>
      <c r="L1060" s="5" t="s">
        <v>17294</v>
      </c>
      <c r="M1060" s="5" t="s">
        <v>13392</v>
      </c>
      <c r="N1060" s="5" t="s">
        <v>13</v>
      </c>
      <c r="O1060" s="5" t="s">
        <v>13393</v>
      </c>
      <c r="P1060" s="5" t="s">
        <v>13394</v>
      </c>
      <c r="Q1060" s="5" t="s">
        <v>13395</v>
      </c>
      <c r="R1060" s="5" t="s">
        <v>534</v>
      </c>
      <c r="S1060" s="5" t="s">
        <v>13396</v>
      </c>
      <c r="T1060" s="5" t="s">
        <v>13397</v>
      </c>
      <c r="U1060" s="5" t="s">
        <v>13</v>
      </c>
      <c r="V1060" s="5" t="s">
        <v>6553</v>
      </c>
      <c r="W1060" s="5" t="s">
        <v>13398</v>
      </c>
      <c r="X1060" s="5" t="s">
        <v>32</v>
      </c>
      <c r="Y1060" s="5" t="s">
        <v>13399</v>
      </c>
      <c r="Z1060" s="5" t="s">
        <v>910</v>
      </c>
      <c r="AA1060" s="5" t="s">
        <v>13400</v>
      </c>
      <c r="AB1060" s="5" t="s">
        <v>13304</v>
      </c>
      <c r="AC1060" s="8" t="s">
        <v>269</v>
      </c>
      <c r="AD1060" s="8" t="s">
        <v>269</v>
      </c>
      <c r="AE1060" s="8" t="s">
        <v>13</v>
      </c>
      <c r="AF1060" s="8" t="s">
        <v>795</v>
      </c>
      <c r="AG1060" s="5" t="s">
        <v>19348</v>
      </c>
      <c r="AH1060" s="5" t="s">
        <v>19349</v>
      </c>
      <c r="AI1060" s="5" t="s">
        <v>19350</v>
      </c>
      <c r="AJ1060" s="7" t="s">
        <v>54</v>
      </c>
      <c r="AK1060" s="8" t="s">
        <v>8098</v>
      </c>
      <c r="AL1060" s="8"/>
      <c r="AM1060" s="8"/>
      <c r="AN1060" s="8"/>
      <c r="AO1060" s="8"/>
      <c r="AP1060" s="8"/>
    </row>
    <row r="1061" spans="1:42" ht="99.95" customHeight="1" x14ac:dyDescent="0.25">
      <c r="A1061" s="5" t="s">
        <v>14</v>
      </c>
      <c r="B1061" s="5" t="s">
        <v>13401</v>
      </c>
      <c r="C1061" s="5" t="s">
        <v>13402</v>
      </c>
      <c r="D1061" s="5" t="s">
        <v>13403</v>
      </c>
      <c r="E1061" s="5" t="s">
        <v>13404</v>
      </c>
      <c r="F1061" s="5" t="s">
        <v>13377</v>
      </c>
      <c r="G1061" s="5" t="s">
        <v>3798</v>
      </c>
      <c r="H1061" s="5" t="s">
        <v>3798</v>
      </c>
      <c r="I1061" s="5" t="s">
        <v>638</v>
      </c>
      <c r="J1061" s="5" t="s">
        <v>13405</v>
      </c>
      <c r="K1061" s="5" t="s">
        <v>3798</v>
      </c>
      <c r="L1061" s="5" t="s">
        <v>16822</v>
      </c>
      <c r="M1061" s="5" t="s">
        <v>13406</v>
      </c>
      <c r="N1061" s="5" t="s">
        <v>13</v>
      </c>
      <c r="O1061" s="5" t="s">
        <v>13407</v>
      </c>
      <c r="P1061" s="5" t="s">
        <v>13408</v>
      </c>
      <c r="Q1061" s="5" t="s">
        <v>13409</v>
      </c>
      <c r="R1061" s="5" t="s">
        <v>13</v>
      </c>
      <c r="S1061" s="5" t="s">
        <v>13</v>
      </c>
      <c r="T1061" s="5" t="s">
        <v>17669</v>
      </c>
      <c r="U1061" s="5" t="s">
        <v>13</v>
      </c>
      <c r="V1061" s="5" t="s">
        <v>13410</v>
      </c>
      <c r="W1061" s="5" t="s">
        <v>13411</v>
      </c>
      <c r="X1061" s="5" t="s">
        <v>648</v>
      </c>
      <c r="Y1061" s="5" t="s">
        <v>13412</v>
      </c>
      <c r="Z1061" s="5" t="s">
        <v>6167</v>
      </c>
      <c r="AA1061" s="5" t="s">
        <v>13413</v>
      </c>
      <c r="AB1061" s="5" t="s">
        <v>13414</v>
      </c>
      <c r="AC1061" s="8" t="s">
        <v>13</v>
      </c>
      <c r="AD1061" s="8" t="s">
        <v>13</v>
      </c>
      <c r="AE1061" s="8" t="s">
        <v>13</v>
      </c>
      <c r="AF1061" s="8" t="s">
        <v>13</v>
      </c>
      <c r="AG1061" s="5" t="s">
        <v>13</v>
      </c>
      <c r="AH1061" s="5" t="s">
        <v>13</v>
      </c>
      <c r="AI1061" s="5" t="s">
        <v>13</v>
      </c>
      <c r="AJ1061" s="7" t="s">
        <v>13</v>
      </c>
      <c r="AK1061" s="8" t="s">
        <v>13</v>
      </c>
      <c r="AL1061" s="8"/>
      <c r="AM1061" s="8"/>
      <c r="AN1061" s="8"/>
      <c r="AO1061" s="8"/>
      <c r="AP1061" s="8"/>
    </row>
    <row r="1062" spans="1:42" ht="99.95" customHeight="1" x14ac:dyDescent="0.25">
      <c r="A1062" s="5" t="s">
        <v>38</v>
      </c>
      <c r="B1062" s="5" t="s">
        <v>13415</v>
      </c>
      <c r="C1062" s="5" t="s">
        <v>13416</v>
      </c>
      <c r="D1062" s="5" t="s">
        <v>13</v>
      </c>
      <c r="E1062" s="5" t="s">
        <v>13</v>
      </c>
      <c r="F1062" s="5" t="s">
        <v>13377</v>
      </c>
      <c r="G1062" s="5" t="s">
        <v>3798</v>
      </c>
      <c r="H1062" s="5" t="s">
        <v>3798</v>
      </c>
      <c r="I1062" s="5" t="s">
        <v>191</v>
      </c>
      <c r="J1062" s="5" t="s">
        <v>13417</v>
      </c>
      <c r="K1062" s="5" t="s">
        <v>3798</v>
      </c>
      <c r="L1062" s="5" t="s">
        <v>16823</v>
      </c>
      <c r="M1062" s="5" t="s">
        <v>13418</v>
      </c>
      <c r="N1062" s="5" t="s">
        <v>13</v>
      </c>
      <c r="O1062" s="5" t="s">
        <v>13419</v>
      </c>
      <c r="P1062" s="5" t="s">
        <v>13420</v>
      </c>
      <c r="Q1062" s="5" t="s">
        <v>13421</v>
      </c>
      <c r="R1062" s="5" t="s">
        <v>62</v>
      </c>
      <c r="S1062" s="5" t="s">
        <v>13</v>
      </c>
      <c r="T1062" s="5" t="s">
        <v>13422</v>
      </c>
      <c r="U1062" s="5" t="s">
        <v>13423</v>
      </c>
      <c r="V1062" s="5" t="s">
        <v>831</v>
      </c>
      <c r="W1062" s="5" t="s">
        <v>13424</v>
      </c>
      <c r="X1062" s="5" t="s">
        <v>200</v>
      </c>
      <c r="Y1062" s="5" t="s">
        <v>13425</v>
      </c>
      <c r="Z1062" s="5" t="s">
        <v>1550</v>
      </c>
      <c r="AA1062" s="5" t="s">
        <v>13426</v>
      </c>
      <c r="AB1062" s="5" t="s">
        <v>13427</v>
      </c>
      <c r="AC1062" s="8" t="s">
        <v>13</v>
      </c>
      <c r="AD1062" s="8" t="s">
        <v>13</v>
      </c>
      <c r="AE1062" s="8" t="s">
        <v>13</v>
      </c>
      <c r="AF1062" s="8" t="s">
        <v>13</v>
      </c>
      <c r="AG1062" s="5" t="s">
        <v>13</v>
      </c>
      <c r="AH1062" s="5" t="s">
        <v>13</v>
      </c>
      <c r="AI1062" s="5" t="s">
        <v>13</v>
      </c>
      <c r="AJ1062" s="7" t="s">
        <v>54</v>
      </c>
      <c r="AK1062" s="8" t="s">
        <v>13428</v>
      </c>
      <c r="AL1062" s="8"/>
      <c r="AM1062" s="8"/>
      <c r="AN1062" s="8"/>
      <c r="AO1062" s="8"/>
      <c r="AP1062" s="8"/>
    </row>
    <row r="1063" spans="1:42" ht="99.95" customHeight="1" x14ac:dyDescent="0.25">
      <c r="A1063" s="5" t="s">
        <v>38</v>
      </c>
      <c r="B1063" s="5" t="s">
        <v>13429</v>
      </c>
      <c r="C1063" s="5" t="s">
        <v>13430</v>
      </c>
      <c r="D1063" s="5" t="s">
        <v>13</v>
      </c>
      <c r="E1063" s="5" t="s">
        <v>13</v>
      </c>
      <c r="F1063" s="5" t="s">
        <v>13431</v>
      </c>
      <c r="G1063" s="5" t="s">
        <v>13432</v>
      </c>
      <c r="H1063" s="5" t="s">
        <v>13432</v>
      </c>
      <c r="I1063" s="5" t="s">
        <v>638</v>
      </c>
      <c r="J1063" s="5" t="s">
        <v>13433</v>
      </c>
      <c r="K1063" s="5" t="s">
        <v>13432</v>
      </c>
      <c r="L1063" s="5" t="s">
        <v>16824</v>
      </c>
      <c r="M1063" s="5" t="s">
        <v>13434</v>
      </c>
      <c r="N1063" s="5" t="s">
        <v>13</v>
      </c>
      <c r="O1063" s="5" t="s">
        <v>13435</v>
      </c>
      <c r="P1063" s="5" t="s">
        <v>13436</v>
      </c>
      <c r="Q1063" s="5" t="s">
        <v>13437</v>
      </c>
      <c r="R1063" s="5" t="s">
        <v>62</v>
      </c>
      <c r="S1063" s="5" t="s">
        <v>13438</v>
      </c>
      <c r="T1063" s="5" t="s">
        <v>13</v>
      </c>
      <c r="U1063" s="5" t="s">
        <v>13</v>
      </c>
      <c r="V1063" s="5" t="s">
        <v>13439</v>
      </c>
      <c r="W1063" s="5" t="s">
        <v>13440</v>
      </c>
      <c r="X1063" s="5" t="s">
        <v>648</v>
      </c>
      <c r="Y1063" s="5" t="s">
        <v>13441</v>
      </c>
      <c r="Z1063" s="5" t="s">
        <v>13442</v>
      </c>
      <c r="AA1063" s="5" t="s">
        <v>13443</v>
      </c>
      <c r="AB1063" s="5" t="s">
        <v>13388</v>
      </c>
      <c r="AC1063" s="8" t="s">
        <v>13</v>
      </c>
      <c r="AD1063" s="8" t="s">
        <v>13</v>
      </c>
      <c r="AE1063" s="8" t="s">
        <v>13</v>
      </c>
      <c r="AF1063" s="8" t="s">
        <v>13</v>
      </c>
      <c r="AG1063" s="5" t="s">
        <v>13</v>
      </c>
      <c r="AH1063" s="5" t="s">
        <v>13</v>
      </c>
      <c r="AI1063" s="5" t="s">
        <v>13</v>
      </c>
      <c r="AJ1063" s="7" t="s">
        <v>54</v>
      </c>
      <c r="AK1063" s="8" t="s">
        <v>13444</v>
      </c>
      <c r="AL1063" s="8"/>
      <c r="AM1063" s="8"/>
      <c r="AN1063" s="8"/>
      <c r="AO1063" s="8"/>
      <c r="AP1063" s="8"/>
    </row>
    <row r="1064" spans="1:42" ht="99.95" customHeight="1" x14ac:dyDescent="0.25">
      <c r="A1064" s="5" t="s">
        <v>14</v>
      </c>
      <c r="B1064" s="5" t="s">
        <v>13445</v>
      </c>
      <c r="C1064" s="5" t="s">
        <v>13446</v>
      </c>
      <c r="D1064" s="5" t="s">
        <v>13</v>
      </c>
      <c r="E1064" s="5" t="s">
        <v>13</v>
      </c>
      <c r="F1064" s="5" t="s">
        <v>13431</v>
      </c>
      <c r="G1064" s="5" t="s">
        <v>13432</v>
      </c>
      <c r="H1064" s="5" t="s">
        <v>13432</v>
      </c>
      <c r="I1064" s="5" t="s">
        <v>981</v>
      </c>
      <c r="J1064" s="5" t="s">
        <v>13447</v>
      </c>
      <c r="K1064" s="5" t="s">
        <v>13432</v>
      </c>
      <c r="L1064" s="5" t="s">
        <v>16825</v>
      </c>
      <c r="M1064" s="5" t="s">
        <v>13448</v>
      </c>
      <c r="N1064" s="5" t="s">
        <v>13</v>
      </c>
      <c r="O1064" s="5" t="s">
        <v>13449</v>
      </c>
      <c r="P1064" s="5" t="s">
        <v>13450</v>
      </c>
      <c r="Q1064" s="5" t="s">
        <v>4210</v>
      </c>
      <c r="R1064" s="5" t="s">
        <v>13451</v>
      </c>
      <c r="S1064" s="5" t="s">
        <v>13452</v>
      </c>
      <c r="T1064" s="5" t="s">
        <v>13</v>
      </c>
      <c r="U1064" s="5" t="s">
        <v>13</v>
      </c>
      <c r="V1064" s="5" t="s">
        <v>13453</v>
      </c>
      <c r="W1064" s="5" t="s">
        <v>13454</v>
      </c>
      <c r="X1064" s="5" t="s">
        <v>989</v>
      </c>
      <c r="Y1064" s="5" t="s">
        <v>13455</v>
      </c>
      <c r="Z1064" s="5" t="s">
        <v>13456</v>
      </c>
      <c r="AA1064" s="5" t="s">
        <v>13457</v>
      </c>
      <c r="AB1064" s="5" t="s">
        <v>11677</v>
      </c>
      <c r="AC1064" s="8" t="s">
        <v>13</v>
      </c>
      <c r="AD1064" s="8" t="s">
        <v>13</v>
      </c>
      <c r="AE1064" s="8" t="s">
        <v>13</v>
      </c>
      <c r="AF1064" s="8" t="s">
        <v>13</v>
      </c>
      <c r="AG1064" s="5" t="s">
        <v>18881</v>
      </c>
      <c r="AH1064" s="5" t="s">
        <v>19351</v>
      </c>
      <c r="AI1064" s="5" t="s">
        <v>19352</v>
      </c>
      <c r="AJ1064" s="7" t="s">
        <v>13</v>
      </c>
      <c r="AK1064" s="8" t="s">
        <v>13</v>
      </c>
      <c r="AL1064" s="8"/>
      <c r="AM1064" s="8"/>
      <c r="AN1064" s="8"/>
      <c r="AO1064" s="8"/>
      <c r="AP1064" s="8"/>
    </row>
    <row r="1065" spans="1:42" ht="99.95" customHeight="1" x14ac:dyDescent="0.25">
      <c r="A1065" s="5" t="s">
        <v>14</v>
      </c>
      <c r="B1065" s="5" t="s">
        <v>13458</v>
      </c>
      <c r="C1065" s="5" t="s">
        <v>13459</v>
      </c>
      <c r="D1065" s="5" t="s">
        <v>13</v>
      </c>
      <c r="E1065" s="5" t="s">
        <v>13</v>
      </c>
      <c r="F1065" s="5" t="s">
        <v>13431</v>
      </c>
      <c r="G1065" s="5" t="s">
        <v>13432</v>
      </c>
      <c r="H1065" s="5" t="s">
        <v>13432</v>
      </c>
      <c r="I1065" s="5" t="s">
        <v>172</v>
      </c>
      <c r="J1065" s="5" t="s">
        <v>13460</v>
      </c>
      <c r="K1065" s="5" t="s">
        <v>13432</v>
      </c>
      <c r="L1065" s="5" t="s">
        <v>16826</v>
      </c>
      <c r="M1065" s="5" t="s">
        <v>11898</v>
      </c>
      <c r="N1065" s="5" t="s">
        <v>13</v>
      </c>
      <c r="O1065" s="5" t="s">
        <v>13461</v>
      </c>
      <c r="P1065" s="5" t="s">
        <v>2211</v>
      </c>
      <c r="Q1065" s="5" t="s">
        <v>13462</v>
      </c>
      <c r="R1065" s="5" t="s">
        <v>676</v>
      </c>
      <c r="S1065" s="5" t="s">
        <v>13463</v>
      </c>
      <c r="T1065" s="5" t="s">
        <v>11902</v>
      </c>
      <c r="U1065" s="5" t="s">
        <v>13</v>
      </c>
      <c r="V1065" s="5" t="s">
        <v>13464</v>
      </c>
      <c r="W1065" s="5" t="s">
        <v>13465</v>
      </c>
      <c r="X1065" s="5" t="s">
        <v>1218</v>
      </c>
      <c r="Y1065" s="5" t="s">
        <v>13466</v>
      </c>
      <c r="Z1065" s="5" t="s">
        <v>11905</v>
      </c>
      <c r="AA1065" s="5" t="s">
        <v>13467</v>
      </c>
      <c r="AB1065" s="5" t="s">
        <v>10658</v>
      </c>
      <c r="AC1065" s="14" t="s">
        <v>18381</v>
      </c>
      <c r="AD1065" s="16" t="s">
        <v>18041</v>
      </c>
      <c r="AE1065" s="15" t="s">
        <v>17829</v>
      </c>
      <c r="AF1065" s="16" t="s">
        <v>18042</v>
      </c>
      <c r="AG1065" s="5" t="s">
        <v>19353</v>
      </c>
      <c r="AH1065" s="5" t="s">
        <v>19354</v>
      </c>
      <c r="AI1065" s="5" t="s">
        <v>19355</v>
      </c>
      <c r="AJ1065" s="7" t="s">
        <v>13</v>
      </c>
      <c r="AK1065" s="8" t="s">
        <v>13</v>
      </c>
      <c r="AL1065" s="8"/>
      <c r="AM1065" s="8"/>
      <c r="AN1065" s="8"/>
      <c r="AO1065" s="8"/>
      <c r="AP1065" s="8"/>
    </row>
    <row r="1066" spans="1:42" ht="99.95" customHeight="1" x14ac:dyDescent="0.25">
      <c r="A1066" s="5" t="s">
        <v>38</v>
      </c>
      <c r="B1066" s="5" t="s">
        <v>13468</v>
      </c>
      <c r="C1066" s="5" t="s">
        <v>13469</v>
      </c>
      <c r="D1066" s="5" t="s">
        <v>13</v>
      </c>
      <c r="E1066" s="5" t="s">
        <v>13</v>
      </c>
      <c r="F1066" s="5" t="s">
        <v>13431</v>
      </c>
      <c r="G1066" s="5" t="s">
        <v>13432</v>
      </c>
      <c r="H1066" s="5" t="s">
        <v>13432</v>
      </c>
      <c r="I1066" s="5" t="s">
        <v>1169</v>
      </c>
      <c r="J1066" s="5" t="s">
        <v>13470</v>
      </c>
      <c r="K1066" s="5" t="s">
        <v>13432</v>
      </c>
      <c r="L1066" s="5" t="s">
        <v>16827</v>
      </c>
      <c r="M1066" s="5" t="s">
        <v>13471</v>
      </c>
      <c r="N1066" s="5" t="s">
        <v>503</v>
      </c>
      <c r="O1066" s="5" t="s">
        <v>13472</v>
      </c>
      <c r="P1066" s="5" t="s">
        <v>13</v>
      </c>
      <c r="Q1066" s="5" t="s">
        <v>10113</v>
      </c>
      <c r="R1066" s="5" t="s">
        <v>62</v>
      </c>
      <c r="S1066" s="5" t="s">
        <v>13473</v>
      </c>
      <c r="T1066" s="5" t="s">
        <v>13</v>
      </c>
      <c r="U1066" s="5" t="s">
        <v>13</v>
      </c>
      <c r="V1066" s="5" t="s">
        <v>12736</v>
      </c>
      <c r="W1066" s="5" t="s">
        <v>13474</v>
      </c>
      <c r="X1066" s="5" t="s">
        <v>1181</v>
      </c>
      <c r="Y1066" s="5" t="s">
        <v>13475</v>
      </c>
      <c r="Z1066" s="5" t="s">
        <v>1183</v>
      </c>
      <c r="AA1066" s="5" t="s">
        <v>13476</v>
      </c>
      <c r="AB1066" s="5" t="s">
        <v>13319</v>
      </c>
      <c r="AC1066" s="8" t="s">
        <v>37</v>
      </c>
      <c r="AD1066" s="8" t="s">
        <v>37</v>
      </c>
      <c r="AE1066" s="8" t="s">
        <v>13</v>
      </c>
      <c r="AF1066" s="8" t="s">
        <v>168</v>
      </c>
      <c r="AG1066" s="5" t="s">
        <v>18694</v>
      </c>
      <c r="AH1066" s="5" t="s">
        <v>18608</v>
      </c>
      <c r="AI1066" s="5" t="s">
        <v>18567</v>
      </c>
      <c r="AJ1066" s="7" t="s">
        <v>54</v>
      </c>
      <c r="AK1066" s="8" t="s">
        <v>8098</v>
      </c>
      <c r="AL1066" s="8"/>
      <c r="AM1066" s="8"/>
      <c r="AN1066" s="8"/>
      <c r="AO1066" s="8"/>
      <c r="AP1066" s="8"/>
    </row>
    <row r="1067" spans="1:42" ht="99.95" customHeight="1" x14ac:dyDescent="0.25">
      <c r="A1067" s="5" t="s">
        <v>14</v>
      </c>
      <c r="B1067" s="5" t="s">
        <v>13477</v>
      </c>
      <c r="C1067" s="5" t="s">
        <v>13478</v>
      </c>
      <c r="D1067" s="5" t="s">
        <v>13</v>
      </c>
      <c r="E1067" s="5" t="s">
        <v>13</v>
      </c>
      <c r="F1067" s="5" t="s">
        <v>13431</v>
      </c>
      <c r="G1067" s="5" t="s">
        <v>13432</v>
      </c>
      <c r="H1067" s="5" t="s">
        <v>13432</v>
      </c>
      <c r="I1067" s="5" t="s">
        <v>21</v>
      </c>
      <c r="J1067" s="5" t="s">
        <v>13479</v>
      </c>
      <c r="K1067" s="5" t="s">
        <v>13432</v>
      </c>
      <c r="L1067" s="5" t="s">
        <v>17295</v>
      </c>
      <c r="M1067" s="5" t="s">
        <v>640</v>
      </c>
      <c r="N1067" s="5" t="s">
        <v>503</v>
      </c>
      <c r="O1067" s="5" t="s">
        <v>13480</v>
      </c>
      <c r="P1067" s="5" t="s">
        <v>13481</v>
      </c>
      <c r="Q1067" s="5" t="s">
        <v>10113</v>
      </c>
      <c r="R1067" s="5" t="s">
        <v>13482</v>
      </c>
      <c r="S1067" s="5" t="s">
        <v>13483</v>
      </c>
      <c r="U1067" s="5" t="s">
        <v>13</v>
      </c>
      <c r="V1067" s="5" t="s">
        <v>13484</v>
      </c>
      <c r="W1067" s="5" t="s">
        <v>13485</v>
      </c>
      <c r="X1067" s="5" t="s">
        <v>32</v>
      </c>
      <c r="Y1067" s="5" t="s">
        <v>13486</v>
      </c>
      <c r="Z1067" s="5" t="s">
        <v>773</v>
      </c>
      <c r="AA1067" s="5" t="s">
        <v>13487</v>
      </c>
      <c r="AB1067" s="5" t="s">
        <v>10658</v>
      </c>
      <c r="AC1067" s="8" t="s">
        <v>18428</v>
      </c>
      <c r="AD1067" s="8" t="s">
        <v>18314</v>
      </c>
      <c r="AE1067" s="8" t="s">
        <v>18429</v>
      </c>
      <c r="AF1067" s="8" t="s">
        <v>18430</v>
      </c>
      <c r="AG1067" s="5" t="s">
        <v>19356</v>
      </c>
      <c r="AH1067" s="5" t="s">
        <v>19089</v>
      </c>
      <c r="AI1067" s="5" t="s">
        <v>18628</v>
      </c>
      <c r="AJ1067" s="7" t="s">
        <v>13</v>
      </c>
      <c r="AK1067" s="8" t="s">
        <v>13</v>
      </c>
      <c r="AL1067" s="8"/>
      <c r="AM1067" s="8"/>
      <c r="AN1067" s="8"/>
      <c r="AO1067" s="8"/>
      <c r="AP1067" s="8"/>
    </row>
    <row r="1068" spans="1:42" ht="99.95" customHeight="1" x14ac:dyDescent="0.25">
      <c r="A1068" s="5" t="s">
        <v>38</v>
      </c>
      <c r="B1068" s="5" t="s">
        <v>13488</v>
      </c>
      <c r="C1068" s="5" t="s">
        <v>13489</v>
      </c>
      <c r="D1068" s="5" t="s">
        <v>13</v>
      </c>
      <c r="E1068" s="5" t="s">
        <v>13</v>
      </c>
      <c r="F1068" s="5" t="s">
        <v>13431</v>
      </c>
      <c r="G1068" s="5" t="s">
        <v>13432</v>
      </c>
      <c r="H1068" s="5" t="s">
        <v>13432</v>
      </c>
      <c r="I1068" s="5" t="s">
        <v>150</v>
      </c>
      <c r="J1068" s="5" t="s">
        <v>13490</v>
      </c>
      <c r="K1068" s="5" t="s">
        <v>13432</v>
      </c>
      <c r="L1068" s="5" t="s">
        <v>16828</v>
      </c>
      <c r="M1068" s="5" t="s">
        <v>13491</v>
      </c>
      <c r="N1068" s="5" t="s">
        <v>13</v>
      </c>
      <c r="O1068" s="5" t="s">
        <v>13492</v>
      </c>
      <c r="P1068" s="5" t="s">
        <v>13493</v>
      </c>
      <c r="Q1068" s="5" t="s">
        <v>13494</v>
      </c>
      <c r="R1068" s="5" t="s">
        <v>1228</v>
      </c>
      <c r="S1068" s="5" t="s">
        <v>13495</v>
      </c>
      <c r="T1068" s="5" t="s">
        <v>13</v>
      </c>
      <c r="U1068" s="5" t="s">
        <v>13</v>
      </c>
      <c r="V1068" s="5" t="s">
        <v>4975</v>
      </c>
      <c r="W1068" s="5" t="s">
        <v>13496</v>
      </c>
      <c r="X1068" s="5" t="s">
        <v>160</v>
      </c>
      <c r="Y1068" s="5" t="s">
        <v>13497</v>
      </c>
      <c r="Z1068" s="5" t="s">
        <v>1844</v>
      </c>
      <c r="AA1068" s="5" t="s">
        <v>13498</v>
      </c>
      <c r="AB1068" s="5" t="s">
        <v>6529</v>
      </c>
      <c r="AC1068" s="8" t="s">
        <v>776</v>
      </c>
      <c r="AD1068" s="8" t="s">
        <v>776</v>
      </c>
      <c r="AE1068" s="8" t="s">
        <v>13</v>
      </c>
      <c r="AF1068" s="8" t="s">
        <v>777</v>
      </c>
      <c r="AG1068" s="5" t="s">
        <v>19107</v>
      </c>
      <c r="AH1068" s="5" t="s">
        <v>19357</v>
      </c>
      <c r="AI1068" s="5" t="s">
        <v>18874</v>
      </c>
      <c r="AJ1068" s="7" t="s">
        <v>54</v>
      </c>
      <c r="AK1068" s="8" t="s">
        <v>13095</v>
      </c>
      <c r="AL1068" s="8"/>
      <c r="AM1068" s="8"/>
      <c r="AN1068" s="8"/>
      <c r="AO1068" s="8"/>
      <c r="AP1068" s="8"/>
    </row>
    <row r="1069" spans="1:42" ht="99.95" customHeight="1" x14ac:dyDescent="0.25">
      <c r="A1069" s="5" t="s">
        <v>38</v>
      </c>
      <c r="B1069" s="5" t="s">
        <v>13499</v>
      </c>
      <c r="C1069" s="5" t="s">
        <v>13500</v>
      </c>
      <c r="D1069" s="5" t="s">
        <v>13</v>
      </c>
      <c r="E1069" s="5" t="s">
        <v>13</v>
      </c>
      <c r="F1069" s="5" t="s">
        <v>13501</v>
      </c>
      <c r="G1069" s="5" t="s">
        <v>13502</v>
      </c>
      <c r="H1069" s="5" t="s">
        <v>13502</v>
      </c>
      <c r="I1069" s="5" t="s">
        <v>608</v>
      </c>
      <c r="J1069" s="5" t="s">
        <v>13503</v>
      </c>
      <c r="K1069" s="5" t="s">
        <v>13502</v>
      </c>
      <c r="L1069" s="5" t="s">
        <v>17296</v>
      </c>
      <c r="M1069" s="5" t="s">
        <v>13504</v>
      </c>
      <c r="N1069" s="5" t="s">
        <v>13</v>
      </c>
      <c r="O1069" s="5" t="s">
        <v>13505</v>
      </c>
      <c r="P1069" s="5" t="s">
        <v>13506</v>
      </c>
      <c r="Q1069" s="5" t="s">
        <v>13507</v>
      </c>
      <c r="R1069" s="5" t="s">
        <v>13508</v>
      </c>
      <c r="S1069" s="5" t="s">
        <v>13</v>
      </c>
      <c r="T1069" s="5" t="s">
        <v>13509</v>
      </c>
      <c r="U1069" s="5" t="s">
        <v>13510</v>
      </c>
      <c r="V1069" s="5" t="s">
        <v>13511</v>
      </c>
      <c r="W1069" s="5" t="s">
        <v>13512</v>
      </c>
      <c r="X1069" s="5" t="s">
        <v>32</v>
      </c>
      <c r="Y1069" s="5" t="s">
        <v>13513</v>
      </c>
      <c r="Z1069" s="5" t="s">
        <v>230</v>
      </c>
      <c r="AA1069" s="5" t="s">
        <v>13514</v>
      </c>
      <c r="AB1069" s="5" t="s">
        <v>2167</v>
      </c>
      <c r="AC1069" s="8" t="s">
        <v>37</v>
      </c>
      <c r="AD1069" s="8" t="s">
        <v>37</v>
      </c>
      <c r="AE1069" s="8" t="s">
        <v>13</v>
      </c>
      <c r="AF1069" s="8" t="s">
        <v>168</v>
      </c>
      <c r="AG1069" s="5" t="s">
        <v>13515</v>
      </c>
      <c r="AH1069" s="5" t="s">
        <v>118</v>
      </c>
      <c r="AI1069" s="5" t="s">
        <v>18567</v>
      </c>
      <c r="AJ1069" s="7" t="s">
        <v>54</v>
      </c>
      <c r="AK1069" s="8" t="s">
        <v>5556</v>
      </c>
      <c r="AL1069" s="8"/>
      <c r="AM1069" s="8"/>
      <c r="AN1069" s="8"/>
      <c r="AO1069" s="8"/>
      <c r="AP1069" s="8"/>
    </row>
    <row r="1070" spans="1:42" ht="99.95" customHeight="1" x14ac:dyDescent="0.25">
      <c r="A1070" s="5" t="s">
        <v>38</v>
      </c>
      <c r="B1070" s="5" t="s">
        <v>13516</v>
      </c>
      <c r="C1070" s="5" t="s">
        <v>13517</v>
      </c>
      <c r="D1070" s="5" t="s">
        <v>13</v>
      </c>
      <c r="E1070" s="5" t="s">
        <v>13</v>
      </c>
      <c r="F1070" s="5" t="s">
        <v>13501</v>
      </c>
      <c r="G1070" s="5" t="s">
        <v>13502</v>
      </c>
      <c r="H1070" s="5" t="s">
        <v>13502</v>
      </c>
      <c r="I1070" s="5" t="s">
        <v>21</v>
      </c>
      <c r="J1070" s="5" t="s">
        <v>13518</v>
      </c>
      <c r="K1070" s="5" t="s">
        <v>13502</v>
      </c>
      <c r="L1070" s="5" t="s">
        <v>17297</v>
      </c>
      <c r="M1070" s="5" t="s">
        <v>13519</v>
      </c>
      <c r="N1070" s="5" t="s">
        <v>13</v>
      </c>
      <c r="O1070" s="5" t="s">
        <v>13520</v>
      </c>
      <c r="P1070" s="5" t="s">
        <v>13</v>
      </c>
      <c r="Q1070" s="5" t="s">
        <v>10449</v>
      </c>
      <c r="R1070" s="5" t="s">
        <v>13521</v>
      </c>
      <c r="S1070" s="5" t="s">
        <v>17670</v>
      </c>
      <c r="T1070" s="5" t="s">
        <v>13</v>
      </c>
      <c r="U1070" s="5" t="s">
        <v>13</v>
      </c>
      <c r="V1070" s="5" t="s">
        <v>9511</v>
      </c>
      <c r="W1070" s="5" t="s">
        <v>13522</v>
      </c>
      <c r="X1070" s="5" t="s">
        <v>32</v>
      </c>
      <c r="Y1070" s="5" t="s">
        <v>13523</v>
      </c>
      <c r="Z1070" s="5" t="s">
        <v>2744</v>
      </c>
      <c r="AA1070" s="5" t="s">
        <v>13524</v>
      </c>
      <c r="AB1070" s="5" t="s">
        <v>13304</v>
      </c>
      <c r="AC1070" s="8" t="s">
        <v>13</v>
      </c>
      <c r="AD1070" s="8" t="s">
        <v>13</v>
      </c>
      <c r="AE1070" s="8" t="s">
        <v>13</v>
      </c>
      <c r="AF1070" s="8" t="s">
        <v>13</v>
      </c>
      <c r="AG1070" s="5" t="s">
        <v>19028</v>
      </c>
      <c r="AH1070" s="5" t="s">
        <v>18608</v>
      </c>
      <c r="AI1070" s="5" t="s">
        <v>18567</v>
      </c>
      <c r="AJ1070" s="7" t="s">
        <v>54</v>
      </c>
      <c r="AK1070" s="8" t="s">
        <v>13352</v>
      </c>
      <c r="AL1070" s="8"/>
      <c r="AM1070" s="8"/>
      <c r="AN1070" s="8"/>
      <c r="AO1070" s="8"/>
      <c r="AP1070" s="8"/>
    </row>
    <row r="1071" spans="1:42" ht="99.95" customHeight="1" x14ac:dyDescent="0.25">
      <c r="A1071" s="5" t="s">
        <v>38</v>
      </c>
      <c r="B1071" s="5" t="s">
        <v>13525</v>
      </c>
      <c r="C1071" s="5" t="s">
        <v>13526</v>
      </c>
      <c r="D1071" s="5" t="s">
        <v>13</v>
      </c>
      <c r="E1071" s="5" t="s">
        <v>13</v>
      </c>
      <c r="F1071" s="5" t="s">
        <v>13501</v>
      </c>
      <c r="G1071" s="5" t="s">
        <v>13502</v>
      </c>
      <c r="H1071" s="5" t="s">
        <v>13502</v>
      </c>
      <c r="I1071" s="5" t="s">
        <v>1256</v>
      </c>
      <c r="J1071" s="5" t="s">
        <v>13527</v>
      </c>
      <c r="K1071" s="5" t="s">
        <v>13502</v>
      </c>
      <c r="L1071" s="5" t="s">
        <v>16829</v>
      </c>
      <c r="M1071" s="5" t="s">
        <v>13528</v>
      </c>
      <c r="N1071" s="5" t="s">
        <v>13</v>
      </c>
      <c r="O1071" s="5" t="s">
        <v>13529</v>
      </c>
      <c r="P1071" s="5" t="s">
        <v>13530</v>
      </c>
      <c r="Q1071" s="5" t="s">
        <v>11851</v>
      </c>
      <c r="R1071" s="5" t="s">
        <v>534</v>
      </c>
      <c r="S1071" s="5" t="s">
        <v>17671</v>
      </c>
      <c r="T1071" s="5" t="s">
        <v>13</v>
      </c>
      <c r="U1071" s="5" t="s">
        <v>13</v>
      </c>
      <c r="V1071" s="5" t="s">
        <v>12970</v>
      </c>
      <c r="W1071" s="5" t="s">
        <v>13531</v>
      </c>
      <c r="X1071" s="5" t="s">
        <v>3781</v>
      </c>
      <c r="Y1071" s="5" t="s">
        <v>13532</v>
      </c>
      <c r="Z1071" s="5" t="s">
        <v>3783</v>
      </c>
      <c r="AA1071" s="5" t="s">
        <v>13533</v>
      </c>
      <c r="AB1071" s="5" t="s">
        <v>10658</v>
      </c>
      <c r="AC1071" s="8" t="s">
        <v>18431</v>
      </c>
      <c r="AD1071" s="14" t="s">
        <v>18314</v>
      </c>
      <c r="AE1071" s="14" t="s">
        <v>18368</v>
      </c>
      <c r="AF1071" s="14" t="s">
        <v>18369</v>
      </c>
      <c r="AG1071" s="5" t="s">
        <v>19358</v>
      </c>
      <c r="AH1071" s="5" t="s">
        <v>19359</v>
      </c>
      <c r="AI1071" s="5" t="s">
        <v>19360</v>
      </c>
      <c r="AJ1071" s="7" t="s">
        <v>54</v>
      </c>
      <c r="AK1071" s="8" t="s">
        <v>13534</v>
      </c>
      <c r="AL1071" s="8"/>
      <c r="AM1071" s="8"/>
      <c r="AN1071" s="8"/>
      <c r="AO1071" s="8"/>
      <c r="AP1071" s="8"/>
    </row>
    <row r="1072" spans="1:42" ht="99.95" customHeight="1" x14ac:dyDescent="0.25">
      <c r="A1072" s="5" t="s">
        <v>38</v>
      </c>
      <c r="B1072" s="5" t="s">
        <v>13535</v>
      </c>
      <c r="C1072" s="5" t="s">
        <v>13536</v>
      </c>
      <c r="D1072" s="5" t="s">
        <v>13</v>
      </c>
      <c r="E1072" s="5" t="s">
        <v>13</v>
      </c>
      <c r="F1072" s="5" t="s">
        <v>13501</v>
      </c>
      <c r="G1072" s="5" t="s">
        <v>13502</v>
      </c>
      <c r="H1072" s="5" t="s">
        <v>13502</v>
      </c>
      <c r="I1072" s="5" t="s">
        <v>3684</v>
      </c>
      <c r="J1072" s="5" t="s">
        <v>13537</v>
      </c>
      <c r="K1072" s="5" t="s">
        <v>13502</v>
      </c>
      <c r="L1072" s="5" t="s">
        <v>16830</v>
      </c>
      <c r="M1072" s="5" t="s">
        <v>13538</v>
      </c>
      <c r="N1072" s="5" t="s">
        <v>13539</v>
      </c>
      <c r="O1072" s="5" t="s">
        <v>13540</v>
      </c>
      <c r="P1072" s="5" t="s">
        <v>13541</v>
      </c>
      <c r="Q1072" s="5" t="s">
        <v>13542</v>
      </c>
      <c r="R1072" s="5" t="s">
        <v>62</v>
      </c>
      <c r="S1072" s="5" t="s">
        <v>13543</v>
      </c>
      <c r="T1072" s="5" t="s">
        <v>13</v>
      </c>
      <c r="U1072" s="5" t="s">
        <v>13</v>
      </c>
      <c r="V1072" s="5" t="s">
        <v>2696</v>
      </c>
      <c r="W1072" s="5" t="s">
        <v>13544</v>
      </c>
      <c r="X1072" s="5" t="s">
        <v>3692</v>
      </c>
      <c r="Y1072" s="5" t="s">
        <v>13545</v>
      </c>
      <c r="Z1072" s="5" t="s">
        <v>3694</v>
      </c>
      <c r="AA1072" s="5" t="s">
        <v>13546</v>
      </c>
      <c r="AB1072" s="5" t="s">
        <v>2927</v>
      </c>
      <c r="AC1072" s="11" t="s">
        <v>18432</v>
      </c>
      <c r="AD1072" s="12" t="s">
        <v>18041</v>
      </c>
      <c r="AE1072" s="13" t="s">
        <v>166</v>
      </c>
      <c r="AF1072" s="12" t="s">
        <v>18226</v>
      </c>
      <c r="AG1072" s="5" t="s">
        <v>18629</v>
      </c>
      <c r="AH1072" s="5" t="s">
        <v>18608</v>
      </c>
      <c r="AI1072" s="5" t="s">
        <v>18567</v>
      </c>
      <c r="AJ1072" s="7" t="s">
        <v>187</v>
      </c>
      <c r="AK1072" s="8" t="s">
        <v>13547</v>
      </c>
      <c r="AL1072" s="8"/>
      <c r="AM1072" s="8"/>
      <c r="AN1072" s="8"/>
      <c r="AO1072" s="8"/>
      <c r="AP1072" s="8"/>
    </row>
    <row r="1073" spans="1:42" ht="99.95" customHeight="1" x14ac:dyDescent="0.25">
      <c r="A1073" s="5" t="s">
        <v>38</v>
      </c>
      <c r="B1073" s="5" t="s">
        <v>13548</v>
      </c>
      <c r="C1073" s="5" t="s">
        <v>13549</v>
      </c>
      <c r="D1073" s="5" t="s">
        <v>13</v>
      </c>
      <c r="E1073" s="5" t="s">
        <v>13</v>
      </c>
      <c r="F1073" s="5" t="s">
        <v>13501</v>
      </c>
      <c r="G1073" s="5" t="s">
        <v>13502</v>
      </c>
      <c r="H1073" s="5" t="s">
        <v>13502</v>
      </c>
      <c r="I1073" s="5" t="s">
        <v>799</v>
      </c>
      <c r="J1073" s="5" t="s">
        <v>13550</v>
      </c>
      <c r="K1073" s="5" t="s">
        <v>13502</v>
      </c>
      <c r="L1073" s="5" t="s">
        <v>16831</v>
      </c>
      <c r="M1073" s="5" t="s">
        <v>13551</v>
      </c>
      <c r="N1073" s="5" t="s">
        <v>13552</v>
      </c>
      <c r="O1073" s="5" t="s">
        <v>13553</v>
      </c>
      <c r="P1073" s="5" t="s">
        <v>13554</v>
      </c>
      <c r="Q1073" s="5" t="s">
        <v>13555</v>
      </c>
      <c r="R1073" s="5" t="s">
        <v>13556</v>
      </c>
      <c r="S1073" s="5" t="s">
        <v>17672</v>
      </c>
      <c r="T1073" s="5" t="s">
        <v>13</v>
      </c>
      <c r="U1073" s="5" t="s">
        <v>13</v>
      </c>
      <c r="V1073" s="5" t="s">
        <v>13557</v>
      </c>
      <c r="W1073" s="5" t="s">
        <v>13558</v>
      </c>
      <c r="X1073" s="5" t="s">
        <v>809</v>
      </c>
      <c r="Y1073" s="5" t="s">
        <v>13559</v>
      </c>
      <c r="Z1073" s="5" t="s">
        <v>3419</v>
      </c>
      <c r="AA1073" s="5" t="s">
        <v>13560</v>
      </c>
      <c r="AB1073" s="5" t="s">
        <v>7502</v>
      </c>
      <c r="AC1073" s="8" t="s">
        <v>18433</v>
      </c>
      <c r="AD1073" s="8" t="s">
        <v>18434</v>
      </c>
      <c r="AE1073" s="8" t="s">
        <v>18164</v>
      </c>
      <c r="AF1073" s="8" t="s">
        <v>18435</v>
      </c>
      <c r="AG1073" s="5" t="s">
        <v>19361</v>
      </c>
      <c r="AH1073" s="5" t="s">
        <v>19362</v>
      </c>
      <c r="AI1073" s="5" t="s">
        <v>19363</v>
      </c>
      <c r="AJ1073" s="7" t="s">
        <v>12088</v>
      </c>
      <c r="AK1073" s="8" t="s">
        <v>12089</v>
      </c>
      <c r="AL1073" s="8"/>
      <c r="AM1073" s="8"/>
      <c r="AN1073" s="8"/>
      <c r="AO1073" s="8"/>
      <c r="AP1073" s="8"/>
    </row>
    <row r="1074" spans="1:42" ht="99.95" customHeight="1" x14ac:dyDescent="0.25">
      <c r="A1074" s="5" t="s">
        <v>38</v>
      </c>
      <c r="B1074" s="5" t="s">
        <v>13561</v>
      </c>
      <c r="C1074" s="5" t="s">
        <v>13562</v>
      </c>
      <c r="D1074" s="5" t="s">
        <v>13</v>
      </c>
      <c r="E1074" s="5" t="s">
        <v>13</v>
      </c>
      <c r="F1074" s="5" t="s">
        <v>13501</v>
      </c>
      <c r="G1074" s="5" t="s">
        <v>13502</v>
      </c>
      <c r="H1074" s="5" t="s">
        <v>13502</v>
      </c>
      <c r="I1074" s="5" t="s">
        <v>3961</v>
      </c>
      <c r="J1074" s="5" t="s">
        <v>13563</v>
      </c>
      <c r="K1074" s="5" t="s">
        <v>13502</v>
      </c>
      <c r="L1074" s="5" t="s">
        <v>16832</v>
      </c>
      <c r="M1074" s="5" t="s">
        <v>13564</v>
      </c>
      <c r="N1074" s="5" t="s">
        <v>13</v>
      </c>
      <c r="O1074" s="5" t="s">
        <v>13565</v>
      </c>
      <c r="P1074" s="5" t="s">
        <v>11994</v>
      </c>
      <c r="Q1074" s="5" t="s">
        <v>13566</v>
      </c>
      <c r="R1074" s="5" t="s">
        <v>13567</v>
      </c>
      <c r="S1074" s="5" t="s">
        <v>13568</v>
      </c>
      <c r="T1074" s="5" t="s">
        <v>13</v>
      </c>
      <c r="U1074" s="5" t="s">
        <v>13</v>
      </c>
      <c r="V1074" s="5" t="s">
        <v>13569</v>
      </c>
      <c r="W1074" s="5" t="s">
        <v>13570</v>
      </c>
      <c r="X1074" s="5" t="s">
        <v>141</v>
      </c>
      <c r="Y1074" s="5" t="s">
        <v>13571</v>
      </c>
      <c r="Z1074" s="5" t="s">
        <v>143</v>
      </c>
      <c r="AA1074" s="5" t="s">
        <v>13572</v>
      </c>
      <c r="AB1074" s="5" t="s">
        <v>13573</v>
      </c>
      <c r="AC1074" s="8" t="s">
        <v>18436</v>
      </c>
      <c r="AD1074" s="8" t="s">
        <v>165</v>
      </c>
      <c r="AE1074" s="8" t="s">
        <v>166</v>
      </c>
      <c r="AF1074" s="8" t="s">
        <v>6182</v>
      </c>
      <c r="AG1074" s="5" t="s">
        <v>19364</v>
      </c>
      <c r="AH1074" s="5" t="s">
        <v>19365</v>
      </c>
      <c r="AI1074" s="5" t="s">
        <v>19366</v>
      </c>
      <c r="AJ1074" s="7" t="s">
        <v>54</v>
      </c>
      <c r="AK1074" s="8" t="s">
        <v>10536</v>
      </c>
      <c r="AL1074" s="8"/>
      <c r="AM1074" s="8"/>
      <c r="AN1074" s="8"/>
      <c r="AO1074" s="8"/>
      <c r="AP1074" s="8"/>
    </row>
    <row r="1075" spans="1:42" ht="99.95" customHeight="1" x14ac:dyDescent="0.25">
      <c r="A1075" s="5" t="s">
        <v>14</v>
      </c>
      <c r="B1075" s="5" t="s">
        <v>13574</v>
      </c>
      <c r="C1075" s="5" t="s">
        <v>13575</v>
      </c>
      <c r="D1075" s="5" t="s">
        <v>13</v>
      </c>
      <c r="E1075" s="5" t="s">
        <v>13</v>
      </c>
      <c r="F1075" s="5" t="s">
        <v>13501</v>
      </c>
      <c r="G1075" s="5" t="s">
        <v>13502</v>
      </c>
      <c r="H1075" s="5" t="s">
        <v>13502</v>
      </c>
      <c r="I1075" s="5" t="s">
        <v>981</v>
      </c>
      <c r="J1075" s="5" t="s">
        <v>13576</v>
      </c>
      <c r="K1075" s="5" t="s">
        <v>13502</v>
      </c>
      <c r="L1075" s="5" t="s">
        <v>16833</v>
      </c>
      <c r="M1075" s="5" t="s">
        <v>13577</v>
      </c>
      <c r="N1075" s="5" t="s">
        <v>13</v>
      </c>
      <c r="O1075" s="5" t="s">
        <v>13578</v>
      </c>
      <c r="P1075" s="5" t="s">
        <v>13579</v>
      </c>
      <c r="Q1075" s="5" t="s">
        <v>13580</v>
      </c>
      <c r="R1075" s="5" t="s">
        <v>13581</v>
      </c>
      <c r="S1075" s="5" t="s">
        <v>13582</v>
      </c>
      <c r="T1075" s="5" t="s">
        <v>13</v>
      </c>
      <c r="U1075" s="5" t="s">
        <v>13</v>
      </c>
      <c r="V1075" s="5" t="s">
        <v>13191</v>
      </c>
      <c r="W1075" s="5" t="s">
        <v>13583</v>
      </c>
      <c r="X1075" s="5" t="s">
        <v>989</v>
      </c>
      <c r="Y1075" s="5" t="s">
        <v>13584</v>
      </c>
      <c r="Z1075" s="5" t="s">
        <v>991</v>
      </c>
      <c r="AA1075" s="5" t="s">
        <v>13585</v>
      </c>
      <c r="AB1075" s="5" t="s">
        <v>11677</v>
      </c>
      <c r="AC1075" s="14" t="s">
        <v>18437</v>
      </c>
      <c r="AD1075" s="16" t="s">
        <v>18041</v>
      </c>
      <c r="AE1075" s="15" t="s">
        <v>17795</v>
      </c>
      <c r="AF1075" s="16" t="s">
        <v>18042</v>
      </c>
      <c r="AG1075" s="5" t="s">
        <v>19367</v>
      </c>
      <c r="AH1075" s="5" t="s">
        <v>19368</v>
      </c>
      <c r="AI1075" s="5" t="s">
        <v>19369</v>
      </c>
      <c r="AJ1075" s="7" t="s">
        <v>13</v>
      </c>
      <c r="AK1075" s="8" t="s">
        <v>13</v>
      </c>
      <c r="AL1075" s="8"/>
      <c r="AM1075" s="8"/>
      <c r="AN1075" s="8"/>
      <c r="AO1075" s="8"/>
      <c r="AP1075" s="8"/>
    </row>
    <row r="1076" spans="1:42" ht="99.95" customHeight="1" x14ac:dyDescent="0.25">
      <c r="A1076" s="5" t="s">
        <v>38</v>
      </c>
      <c r="B1076" s="5" t="s">
        <v>13586</v>
      </c>
      <c r="C1076" s="5" t="s">
        <v>13587</v>
      </c>
      <c r="D1076" s="5" t="s">
        <v>13</v>
      </c>
      <c r="E1076" s="5" t="s">
        <v>13</v>
      </c>
      <c r="F1076" s="5" t="s">
        <v>13501</v>
      </c>
      <c r="G1076" s="5" t="s">
        <v>13502</v>
      </c>
      <c r="H1076" s="5" t="s">
        <v>13502</v>
      </c>
      <c r="I1076" s="5" t="s">
        <v>1308</v>
      </c>
      <c r="J1076" s="5" t="s">
        <v>13588</v>
      </c>
      <c r="K1076" s="5" t="s">
        <v>13502</v>
      </c>
      <c r="L1076" s="5" t="s">
        <v>16834</v>
      </c>
      <c r="M1076" s="5" t="s">
        <v>13589</v>
      </c>
      <c r="N1076" s="5" t="s">
        <v>13</v>
      </c>
      <c r="O1076" s="5" t="s">
        <v>13590</v>
      </c>
      <c r="P1076" s="5" t="s">
        <v>13591</v>
      </c>
      <c r="Q1076" s="5" t="s">
        <v>11936</v>
      </c>
      <c r="R1076" s="5" t="s">
        <v>1397</v>
      </c>
      <c r="S1076" s="5" t="s">
        <v>17673</v>
      </c>
      <c r="T1076" s="5" t="s">
        <v>13</v>
      </c>
      <c r="U1076" s="5" t="s">
        <v>13</v>
      </c>
      <c r="V1076" s="5" t="s">
        <v>9246</v>
      </c>
      <c r="W1076" s="5" t="s">
        <v>13592</v>
      </c>
      <c r="X1076" s="5" t="s">
        <v>1317</v>
      </c>
      <c r="Y1076" s="5" t="s">
        <v>13593</v>
      </c>
      <c r="Z1076" s="5" t="s">
        <v>1317</v>
      </c>
      <c r="AA1076" s="5" t="s">
        <v>13594</v>
      </c>
      <c r="AB1076" s="5" t="s">
        <v>13569</v>
      </c>
      <c r="AC1076" s="8" t="s">
        <v>37</v>
      </c>
      <c r="AD1076" s="8" t="s">
        <v>37</v>
      </c>
      <c r="AE1076" s="8" t="s">
        <v>13</v>
      </c>
      <c r="AF1076" s="8" t="s">
        <v>168</v>
      </c>
      <c r="AG1076" s="5" t="s">
        <v>19370</v>
      </c>
      <c r="AH1076" s="5" t="s">
        <v>19049</v>
      </c>
      <c r="AI1076" s="5" t="s">
        <v>18567</v>
      </c>
      <c r="AJ1076" s="7" t="s">
        <v>54</v>
      </c>
      <c r="AK1076" s="8" t="s">
        <v>13595</v>
      </c>
      <c r="AL1076" s="8"/>
      <c r="AM1076" s="8"/>
      <c r="AN1076" s="8"/>
      <c r="AO1076" s="8"/>
      <c r="AP1076" s="8"/>
    </row>
    <row r="1077" spans="1:42" ht="99.95" customHeight="1" x14ac:dyDescent="0.25">
      <c r="A1077" s="5" t="s">
        <v>38</v>
      </c>
      <c r="B1077" s="5" t="s">
        <v>13596</v>
      </c>
      <c r="C1077" s="5" t="s">
        <v>13597</v>
      </c>
      <c r="D1077" s="5" t="s">
        <v>13</v>
      </c>
      <c r="E1077" s="5" t="s">
        <v>13</v>
      </c>
      <c r="F1077" s="5" t="s">
        <v>13501</v>
      </c>
      <c r="G1077" s="5" t="s">
        <v>13502</v>
      </c>
      <c r="H1077" s="5" t="s">
        <v>13502</v>
      </c>
      <c r="I1077" s="5" t="s">
        <v>3961</v>
      </c>
      <c r="J1077" s="5" t="s">
        <v>13598</v>
      </c>
      <c r="K1077" s="5" t="s">
        <v>13502</v>
      </c>
      <c r="L1077" s="5" t="s">
        <v>17298</v>
      </c>
      <c r="M1077" s="5" t="s">
        <v>13599</v>
      </c>
      <c r="N1077" s="5" t="s">
        <v>13</v>
      </c>
      <c r="O1077" s="5" t="s">
        <v>13600</v>
      </c>
      <c r="P1077" s="5" t="s">
        <v>13601</v>
      </c>
      <c r="Q1077" s="5" t="s">
        <v>13602</v>
      </c>
      <c r="R1077" s="5" t="s">
        <v>13603</v>
      </c>
      <c r="S1077" s="5" t="s">
        <v>17674</v>
      </c>
      <c r="T1077" s="5" t="s">
        <v>13</v>
      </c>
      <c r="U1077" s="5" t="s">
        <v>13</v>
      </c>
      <c r="V1077" s="5" t="s">
        <v>13604</v>
      </c>
      <c r="W1077" s="5" t="s">
        <v>13605</v>
      </c>
      <c r="X1077" s="5" t="s">
        <v>32</v>
      </c>
      <c r="Y1077" s="5" t="s">
        <v>13606</v>
      </c>
      <c r="Z1077" s="5" t="s">
        <v>34</v>
      </c>
      <c r="AA1077" s="5" t="s">
        <v>13607</v>
      </c>
      <c r="AB1077" s="5" t="s">
        <v>13319</v>
      </c>
      <c r="AC1077" s="8" t="s">
        <v>18438</v>
      </c>
      <c r="AD1077" s="8" t="s">
        <v>287</v>
      </c>
      <c r="AE1077" s="8" t="s">
        <v>166</v>
      </c>
      <c r="AF1077" s="8" t="s">
        <v>18212</v>
      </c>
      <c r="AG1077" s="5" t="s">
        <v>19371</v>
      </c>
      <c r="AH1077" s="5" t="s">
        <v>19372</v>
      </c>
      <c r="AI1077" s="5" t="s">
        <v>19373</v>
      </c>
      <c r="AJ1077" s="7" t="s">
        <v>54</v>
      </c>
      <c r="AK1077" s="8" t="s">
        <v>13608</v>
      </c>
      <c r="AL1077" s="8"/>
      <c r="AM1077" s="8"/>
      <c r="AN1077" s="8"/>
      <c r="AO1077" s="8"/>
      <c r="AP1077" s="8"/>
    </row>
    <row r="1078" spans="1:42" ht="99.95" customHeight="1" x14ac:dyDescent="0.25">
      <c r="A1078" s="5" t="s">
        <v>14</v>
      </c>
      <c r="B1078" s="5" t="s">
        <v>13609</v>
      </c>
      <c r="C1078" s="5" t="s">
        <v>13610</v>
      </c>
      <c r="D1078" s="5" t="s">
        <v>13</v>
      </c>
      <c r="E1078" s="5" t="s">
        <v>13</v>
      </c>
      <c r="F1078" s="5" t="s">
        <v>13501</v>
      </c>
      <c r="G1078" s="5" t="s">
        <v>13502</v>
      </c>
      <c r="H1078" s="5" t="s">
        <v>13502</v>
      </c>
      <c r="I1078" s="5" t="s">
        <v>1169</v>
      </c>
      <c r="J1078" s="5" t="s">
        <v>13611</v>
      </c>
      <c r="K1078" s="5" t="s">
        <v>13502</v>
      </c>
      <c r="L1078" s="5" t="s">
        <v>16582</v>
      </c>
      <c r="M1078" s="5" t="s">
        <v>13612</v>
      </c>
      <c r="N1078" s="5" t="s">
        <v>13</v>
      </c>
      <c r="O1078" s="5" t="s">
        <v>13613</v>
      </c>
      <c r="P1078" s="5" t="s">
        <v>10057</v>
      </c>
      <c r="Q1078" s="5" t="s">
        <v>13614</v>
      </c>
      <c r="R1078" s="5" t="s">
        <v>2596</v>
      </c>
      <c r="S1078" s="5" t="s">
        <v>13615</v>
      </c>
      <c r="T1078" s="5" t="s">
        <v>13</v>
      </c>
      <c r="U1078" s="5" t="s">
        <v>13</v>
      </c>
      <c r="V1078" s="5" t="s">
        <v>13234</v>
      </c>
      <c r="W1078" s="5" t="s">
        <v>13616</v>
      </c>
      <c r="X1078" s="5" t="s">
        <v>1181</v>
      </c>
      <c r="Y1078" s="5" t="s">
        <v>13617</v>
      </c>
      <c r="Z1078" s="5" t="s">
        <v>5145</v>
      </c>
      <c r="AA1078" s="5" t="s">
        <v>13618</v>
      </c>
      <c r="AB1078" s="5" t="s">
        <v>13319</v>
      </c>
      <c r="AC1078" s="8" t="s">
        <v>18439</v>
      </c>
      <c r="AD1078" s="8" t="s">
        <v>18314</v>
      </c>
      <c r="AE1078" s="8" t="s">
        <v>18368</v>
      </c>
      <c r="AF1078" s="8" t="s">
        <v>18316</v>
      </c>
      <c r="AG1078" s="5" t="s">
        <v>19374</v>
      </c>
      <c r="AH1078" s="5" t="s">
        <v>19126</v>
      </c>
      <c r="AI1078" s="5" t="s">
        <v>19375</v>
      </c>
      <c r="AJ1078" s="7" t="s">
        <v>13</v>
      </c>
      <c r="AK1078" s="8" t="s">
        <v>13</v>
      </c>
      <c r="AL1078" s="8"/>
      <c r="AM1078" s="8"/>
      <c r="AN1078" s="8"/>
      <c r="AO1078" s="8"/>
      <c r="AP1078" s="8"/>
    </row>
    <row r="1079" spans="1:42" ht="99.95" customHeight="1" x14ac:dyDescent="0.25">
      <c r="A1079" s="5" t="s">
        <v>38</v>
      </c>
      <c r="B1079" s="5" t="s">
        <v>13619</v>
      </c>
      <c r="C1079" s="5" t="s">
        <v>13620</v>
      </c>
      <c r="D1079" s="5" t="s">
        <v>13</v>
      </c>
      <c r="E1079" s="5" t="s">
        <v>13</v>
      </c>
      <c r="F1079" s="5" t="s">
        <v>13501</v>
      </c>
      <c r="G1079" s="5" t="s">
        <v>13502</v>
      </c>
      <c r="H1079" s="5" t="s">
        <v>13502</v>
      </c>
      <c r="I1079" s="5" t="s">
        <v>4041</v>
      </c>
      <c r="J1079" s="5" t="s">
        <v>13621</v>
      </c>
      <c r="K1079" s="5" t="s">
        <v>13502</v>
      </c>
      <c r="L1079" s="5" t="s">
        <v>17299</v>
      </c>
      <c r="M1079" s="5" t="s">
        <v>13622</v>
      </c>
      <c r="N1079" s="5" t="s">
        <v>13</v>
      </c>
      <c r="O1079" s="5" t="s">
        <v>13623</v>
      </c>
      <c r="P1079" s="5" t="s">
        <v>13624</v>
      </c>
      <c r="Q1079" s="5" t="s">
        <v>13625</v>
      </c>
      <c r="R1079" s="5" t="s">
        <v>62</v>
      </c>
      <c r="S1079" s="5" t="s">
        <v>13626</v>
      </c>
      <c r="T1079" s="5" t="s">
        <v>13</v>
      </c>
      <c r="U1079" s="5" t="s">
        <v>13</v>
      </c>
      <c r="V1079" s="5" t="s">
        <v>13021</v>
      </c>
      <c r="W1079" s="5" t="s">
        <v>13627</v>
      </c>
      <c r="X1079" s="5" t="s">
        <v>4050</v>
      </c>
      <c r="Y1079" s="5" t="s">
        <v>13628</v>
      </c>
      <c r="Z1079" s="5" t="s">
        <v>4052</v>
      </c>
      <c r="AA1079" s="5" t="s">
        <v>13629</v>
      </c>
      <c r="AB1079" s="5" t="s">
        <v>13427</v>
      </c>
      <c r="AC1079" s="8" t="s">
        <v>18440</v>
      </c>
      <c r="AD1079" s="8" t="s">
        <v>18041</v>
      </c>
      <c r="AE1079" s="8" t="s">
        <v>17795</v>
      </c>
      <c r="AF1079" s="8" t="s">
        <v>18042</v>
      </c>
      <c r="AG1079" s="5" t="s">
        <v>18633</v>
      </c>
      <c r="AH1079" s="5" t="s">
        <v>19376</v>
      </c>
      <c r="AI1079" s="5" t="s">
        <v>19377</v>
      </c>
      <c r="AJ1079" s="7" t="s">
        <v>54</v>
      </c>
      <c r="AK1079" s="8" t="s">
        <v>13630</v>
      </c>
      <c r="AL1079" s="8"/>
      <c r="AM1079" s="8"/>
      <c r="AN1079" s="8"/>
      <c r="AO1079" s="8"/>
      <c r="AP1079" s="8"/>
    </row>
    <row r="1080" spans="1:42" ht="99.95" customHeight="1" x14ac:dyDescent="0.25">
      <c r="A1080" s="5" t="s">
        <v>14</v>
      </c>
      <c r="B1080" s="5" t="s">
        <v>13631</v>
      </c>
      <c r="C1080" s="5" t="s">
        <v>13632</v>
      </c>
      <c r="D1080" s="5" t="s">
        <v>13</v>
      </c>
      <c r="E1080" s="5" t="s">
        <v>13</v>
      </c>
      <c r="F1080" s="5" t="s">
        <v>13633</v>
      </c>
      <c r="G1080" s="5" t="s">
        <v>13502</v>
      </c>
      <c r="H1080" s="5" t="s">
        <v>13502</v>
      </c>
      <c r="I1080" s="5" t="s">
        <v>4041</v>
      </c>
      <c r="J1080" s="5" t="s">
        <v>13634</v>
      </c>
      <c r="K1080" s="5" t="s">
        <v>13502</v>
      </c>
      <c r="L1080" s="5" t="s">
        <v>16835</v>
      </c>
      <c r="M1080" s="5" t="s">
        <v>13635</v>
      </c>
      <c r="N1080" s="5" t="s">
        <v>13</v>
      </c>
      <c r="O1080" s="5" t="s">
        <v>13636</v>
      </c>
      <c r="P1080" s="5" t="s">
        <v>13637</v>
      </c>
      <c r="Q1080" s="5" t="s">
        <v>13625</v>
      </c>
      <c r="R1080" s="5" t="s">
        <v>62</v>
      </c>
      <c r="S1080" s="5" t="s">
        <v>13</v>
      </c>
      <c r="T1080" s="5" t="s">
        <v>17675</v>
      </c>
      <c r="U1080" s="5" t="s">
        <v>13</v>
      </c>
      <c r="V1080" s="5" t="s">
        <v>13638</v>
      </c>
      <c r="W1080" s="5" t="s">
        <v>13639</v>
      </c>
      <c r="X1080" s="5" t="s">
        <v>200</v>
      </c>
      <c r="Y1080" s="5" t="s">
        <v>13640</v>
      </c>
      <c r="Z1080" s="5" t="s">
        <v>1550</v>
      </c>
      <c r="AA1080" s="5" t="s">
        <v>13641</v>
      </c>
      <c r="AB1080" s="5" t="s">
        <v>13573</v>
      </c>
      <c r="AC1080" s="8" t="s">
        <v>18441</v>
      </c>
      <c r="AD1080" s="8" t="s">
        <v>18442</v>
      </c>
      <c r="AE1080" s="8" t="s">
        <v>18443</v>
      </c>
      <c r="AF1080" s="8" t="s">
        <v>18444</v>
      </c>
      <c r="AG1080" s="5" t="s">
        <v>19378</v>
      </c>
      <c r="AH1080" s="5" t="s">
        <v>19379</v>
      </c>
      <c r="AI1080" s="5" t="s">
        <v>19380</v>
      </c>
      <c r="AJ1080" s="7" t="s">
        <v>13</v>
      </c>
      <c r="AK1080" s="8" t="s">
        <v>13</v>
      </c>
      <c r="AL1080" s="8"/>
      <c r="AM1080" s="8"/>
      <c r="AN1080" s="8"/>
      <c r="AO1080" s="8"/>
      <c r="AP1080" s="8"/>
    </row>
    <row r="1081" spans="1:42" ht="99.95" customHeight="1" x14ac:dyDescent="0.25">
      <c r="A1081" s="5" t="s">
        <v>38</v>
      </c>
      <c r="B1081" s="5" t="s">
        <v>13642</v>
      </c>
      <c r="C1081" s="5" t="s">
        <v>13643</v>
      </c>
      <c r="D1081" s="5" t="s">
        <v>13</v>
      </c>
      <c r="E1081" s="5" t="s">
        <v>13</v>
      </c>
      <c r="F1081" s="5" t="s">
        <v>13644</v>
      </c>
      <c r="G1081" s="5" t="s">
        <v>4440</v>
      </c>
      <c r="H1081" s="5" t="s">
        <v>4440</v>
      </c>
      <c r="I1081" s="5" t="s">
        <v>3275</v>
      </c>
      <c r="J1081" s="5" t="s">
        <v>13645</v>
      </c>
      <c r="K1081" s="5" t="s">
        <v>4440</v>
      </c>
      <c r="L1081" s="5" t="s">
        <v>16836</v>
      </c>
      <c r="M1081" s="5" t="s">
        <v>13646</v>
      </c>
      <c r="N1081" s="5" t="s">
        <v>13</v>
      </c>
      <c r="O1081" s="5" t="s">
        <v>13647</v>
      </c>
      <c r="P1081" s="5" t="s">
        <v>11994</v>
      </c>
      <c r="Q1081" s="5" t="s">
        <v>13648</v>
      </c>
      <c r="R1081" s="5" t="s">
        <v>62</v>
      </c>
      <c r="S1081" s="5" t="s">
        <v>13649</v>
      </c>
      <c r="T1081" s="5" t="s">
        <v>13</v>
      </c>
      <c r="U1081" s="5" t="s">
        <v>13</v>
      </c>
      <c r="V1081" s="5" t="s">
        <v>13650</v>
      </c>
      <c r="W1081" s="5" t="s">
        <v>13651</v>
      </c>
      <c r="X1081" s="5" t="s">
        <v>3284</v>
      </c>
      <c r="Y1081" s="5" t="s">
        <v>13652</v>
      </c>
      <c r="Z1081" s="5" t="s">
        <v>3286</v>
      </c>
      <c r="AA1081" s="5" t="s">
        <v>13653</v>
      </c>
      <c r="AB1081" s="5" t="s">
        <v>11677</v>
      </c>
      <c r="AC1081" s="8" t="s">
        <v>168</v>
      </c>
      <c r="AD1081" s="8"/>
      <c r="AE1081" s="8" t="s">
        <v>13</v>
      </c>
      <c r="AF1081" s="8" t="s">
        <v>269</v>
      </c>
      <c r="AG1081" s="5" t="s">
        <v>18694</v>
      </c>
      <c r="AH1081" s="5" t="s">
        <v>18608</v>
      </c>
      <c r="AI1081" s="5" t="s">
        <v>18567</v>
      </c>
      <c r="AJ1081" s="7" t="s">
        <v>54</v>
      </c>
      <c r="AK1081" s="8" t="s">
        <v>13295</v>
      </c>
      <c r="AL1081" s="8"/>
      <c r="AM1081" s="8"/>
      <c r="AN1081" s="8"/>
      <c r="AO1081" s="8"/>
      <c r="AP1081" s="8"/>
    </row>
    <row r="1082" spans="1:42" ht="99.95" customHeight="1" x14ac:dyDescent="0.25">
      <c r="A1082" s="5" t="s">
        <v>14</v>
      </c>
      <c r="B1082" s="5" t="s">
        <v>13654</v>
      </c>
      <c r="C1082" s="5" t="s">
        <v>13655</v>
      </c>
      <c r="D1082" s="5" t="s">
        <v>13654</v>
      </c>
      <c r="E1082" s="5" t="s">
        <v>13655</v>
      </c>
      <c r="F1082" s="5" t="s">
        <v>13644</v>
      </c>
      <c r="G1082" s="5" t="s">
        <v>4440</v>
      </c>
      <c r="H1082" s="5" t="s">
        <v>4440</v>
      </c>
      <c r="I1082" s="5" t="s">
        <v>21</v>
      </c>
      <c r="J1082" s="5" t="s">
        <v>13656</v>
      </c>
      <c r="K1082" s="5" t="s">
        <v>4440</v>
      </c>
      <c r="L1082" s="5" t="s">
        <v>17300</v>
      </c>
      <c r="M1082" s="5" t="s">
        <v>13657</v>
      </c>
      <c r="N1082" s="5" t="s">
        <v>1135</v>
      </c>
      <c r="O1082" s="5" t="s">
        <v>13658</v>
      </c>
      <c r="P1082" s="5" t="s">
        <v>13659</v>
      </c>
      <c r="Q1082" s="5" t="s">
        <v>13660</v>
      </c>
      <c r="R1082" s="5" t="s">
        <v>7644</v>
      </c>
      <c r="S1082" s="5" t="s">
        <v>13661</v>
      </c>
      <c r="T1082" s="5" t="s">
        <v>13</v>
      </c>
      <c r="U1082" s="5" t="s">
        <v>13</v>
      </c>
      <c r="V1082" s="5" t="s">
        <v>13662</v>
      </c>
      <c r="W1082" s="5" t="s">
        <v>13663</v>
      </c>
      <c r="X1082" s="5" t="s">
        <v>32</v>
      </c>
      <c r="Y1082" s="5" t="s">
        <v>13664</v>
      </c>
      <c r="Z1082" s="5" t="s">
        <v>34</v>
      </c>
      <c r="AA1082" s="5" t="s">
        <v>13665</v>
      </c>
      <c r="AB1082" s="5" t="s">
        <v>13502</v>
      </c>
      <c r="AC1082" s="8" t="s">
        <v>18445</v>
      </c>
      <c r="AD1082" s="8" t="s">
        <v>18148</v>
      </c>
      <c r="AE1082" s="8" t="s">
        <v>18175</v>
      </c>
      <c r="AF1082" s="8" t="s">
        <v>18446</v>
      </c>
      <c r="AG1082" s="5" t="s">
        <v>19381</v>
      </c>
      <c r="AH1082" s="5" t="s">
        <v>19382</v>
      </c>
      <c r="AI1082" s="5" t="s">
        <v>19383</v>
      </c>
      <c r="AJ1082" s="7" t="s">
        <v>13</v>
      </c>
      <c r="AK1082" s="8" t="s">
        <v>13</v>
      </c>
      <c r="AL1082" s="8"/>
      <c r="AM1082" s="8"/>
      <c r="AN1082" s="8"/>
      <c r="AO1082" s="8"/>
      <c r="AP1082" s="8"/>
    </row>
    <row r="1083" spans="1:42" ht="99.95" customHeight="1" x14ac:dyDescent="0.25">
      <c r="A1083" s="5" t="s">
        <v>38</v>
      </c>
      <c r="B1083" s="5" t="s">
        <v>13666</v>
      </c>
      <c r="C1083" s="5" t="s">
        <v>13667</v>
      </c>
      <c r="D1083" s="5" t="s">
        <v>13</v>
      </c>
      <c r="E1083" s="5" t="s">
        <v>13</v>
      </c>
      <c r="F1083" s="5" t="s">
        <v>13644</v>
      </c>
      <c r="G1083" s="5" t="s">
        <v>4440</v>
      </c>
      <c r="H1083" s="5" t="s">
        <v>4440</v>
      </c>
      <c r="I1083" s="5" t="s">
        <v>21</v>
      </c>
      <c r="J1083" s="5" t="s">
        <v>13668</v>
      </c>
      <c r="K1083" s="5" t="s">
        <v>4440</v>
      </c>
      <c r="L1083" s="5" t="s">
        <v>17301</v>
      </c>
      <c r="M1083" s="5" t="s">
        <v>2355</v>
      </c>
      <c r="N1083" s="5" t="s">
        <v>13</v>
      </c>
      <c r="O1083" s="5" t="s">
        <v>13669</v>
      </c>
      <c r="P1083" s="5" t="s">
        <v>13670</v>
      </c>
      <c r="Q1083" s="5" t="s">
        <v>13277</v>
      </c>
      <c r="R1083" s="5" t="s">
        <v>12609</v>
      </c>
      <c r="S1083" s="5" t="s">
        <v>13671</v>
      </c>
      <c r="T1083" s="5" t="s">
        <v>13672</v>
      </c>
      <c r="U1083" s="5" t="s">
        <v>13</v>
      </c>
      <c r="V1083" s="5" t="s">
        <v>6115</v>
      </c>
      <c r="W1083" s="5" t="s">
        <v>13673</v>
      </c>
      <c r="X1083" s="5" t="s">
        <v>32</v>
      </c>
      <c r="Y1083" s="5" t="s">
        <v>13674</v>
      </c>
      <c r="Z1083" s="5" t="s">
        <v>99</v>
      </c>
      <c r="AA1083" s="5" t="s">
        <v>13675</v>
      </c>
      <c r="AB1083" s="5" t="s">
        <v>13569</v>
      </c>
      <c r="AC1083" s="11" t="s">
        <v>18447</v>
      </c>
      <c r="AD1083" s="12" t="s">
        <v>18041</v>
      </c>
      <c r="AE1083" s="13" t="s">
        <v>17795</v>
      </c>
      <c r="AF1083" s="12" t="s">
        <v>18042</v>
      </c>
      <c r="AG1083" s="5" t="s">
        <v>19384</v>
      </c>
      <c r="AH1083" s="5" t="s">
        <v>19115</v>
      </c>
      <c r="AI1083" s="5" t="s">
        <v>19031</v>
      </c>
      <c r="AJ1083" s="7" t="s">
        <v>54</v>
      </c>
      <c r="AK1083" s="8" t="s">
        <v>12306</v>
      </c>
      <c r="AL1083" s="8"/>
      <c r="AM1083" s="8"/>
      <c r="AN1083" s="8"/>
      <c r="AO1083" s="8"/>
      <c r="AP1083" s="8"/>
    </row>
    <row r="1084" spans="1:42" ht="99.95" customHeight="1" x14ac:dyDescent="0.25">
      <c r="A1084" s="5" t="s">
        <v>14</v>
      </c>
      <c r="B1084" s="5" t="s">
        <v>13676</v>
      </c>
      <c r="C1084" s="5" t="s">
        <v>13677</v>
      </c>
      <c r="D1084" s="5" t="s">
        <v>13</v>
      </c>
      <c r="E1084" s="5" t="s">
        <v>13</v>
      </c>
      <c r="F1084" s="5" t="s">
        <v>13644</v>
      </c>
      <c r="G1084" s="5" t="s">
        <v>4440</v>
      </c>
      <c r="H1084" s="5" t="s">
        <v>4440</v>
      </c>
      <c r="I1084" s="5" t="s">
        <v>21</v>
      </c>
      <c r="J1084" s="5" t="s">
        <v>13678</v>
      </c>
      <c r="K1084" s="5" t="s">
        <v>4440</v>
      </c>
      <c r="L1084" s="5" t="s">
        <v>16837</v>
      </c>
      <c r="M1084" s="5" t="s">
        <v>2943</v>
      </c>
      <c r="N1084" s="5" t="s">
        <v>13</v>
      </c>
      <c r="O1084" s="5" t="s">
        <v>13679</v>
      </c>
      <c r="P1084" s="5" t="s">
        <v>13680</v>
      </c>
      <c r="Q1084" s="5" t="s">
        <v>10963</v>
      </c>
      <c r="R1084" s="5" t="s">
        <v>13681</v>
      </c>
      <c r="S1084" s="5" t="s">
        <v>17676</v>
      </c>
      <c r="T1084" s="5" t="s">
        <v>13</v>
      </c>
      <c r="U1084" s="5" t="s">
        <v>13</v>
      </c>
      <c r="V1084" s="5" t="s">
        <v>13682</v>
      </c>
      <c r="W1084" s="5" t="s">
        <v>13683</v>
      </c>
      <c r="X1084" s="5" t="s">
        <v>3781</v>
      </c>
      <c r="Y1084" s="5" t="s">
        <v>13684</v>
      </c>
      <c r="Z1084" s="5" t="s">
        <v>6565</v>
      </c>
      <c r="AA1084" s="5" t="s">
        <v>13685</v>
      </c>
      <c r="AB1084" s="5" t="s">
        <v>13021</v>
      </c>
      <c r="AC1084" s="11" t="s">
        <v>18432</v>
      </c>
      <c r="AD1084" s="12" t="s">
        <v>18041</v>
      </c>
      <c r="AE1084" s="13" t="s">
        <v>166</v>
      </c>
      <c r="AF1084" s="12" t="s">
        <v>18042</v>
      </c>
      <c r="AG1084" s="5" t="s">
        <v>19385</v>
      </c>
      <c r="AH1084" s="5" t="s">
        <v>19386</v>
      </c>
      <c r="AI1084" s="5" t="s">
        <v>19387</v>
      </c>
      <c r="AJ1084" s="7" t="s">
        <v>13</v>
      </c>
      <c r="AK1084" s="8" t="s">
        <v>13</v>
      </c>
      <c r="AL1084" s="8"/>
      <c r="AM1084" s="8"/>
      <c r="AN1084" s="8"/>
      <c r="AO1084" s="8"/>
      <c r="AP1084" s="8"/>
    </row>
    <row r="1085" spans="1:42" ht="99.95" customHeight="1" x14ac:dyDescent="0.25">
      <c r="A1085" s="5" t="s">
        <v>38</v>
      </c>
      <c r="B1085" s="5" t="s">
        <v>13686</v>
      </c>
      <c r="C1085" s="5" t="s">
        <v>13687</v>
      </c>
      <c r="D1085" s="5" t="s">
        <v>13</v>
      </c>
      <c r="E1085" s="5" t="s">
        <v>13</v>
      </c>
      <c r="F1085" s="5" t="s">
        <v>13644</v>
      </c>
      <c r="G1085" s="5" t="s">
        <v>4440</v>
      </c>
      <c r="H1085" s="5" t="s">
        <v>4440</v>
      </c>
      <c r="I1085" s="5" t="s">
        <v>561</v>
      </c>
      <c r="J1085" s="5" t="s">
        <v>13688</v>
      </c>
      <c r="K1085" s="5" t="s">
        <v>4440</v>
      </c>
      <c r="L1085" s="5" t="s">
        <v>17302</v>
      </c>
      <c r="M1085" s="5" t="s">
        <v>13689</v>
      </c>
      <c r="N1085" s="5" t="s">
        <v>13</v>
      </c>
      <c r="O1085" s="5" t="s">
        <v>13690</v>
      </c>
      <c r="P1085" s="5" t="s">
        <v>13</v>
      </c>
      <c r="Q1085" s="5" t="s">
        <v>13691</v>
      </c>
      <c r="R1085" s="5" t="s">
        <v>6696</v>
      </c>
      <c r="S1085" s="5" t="s">
        <v>13692</v>
      </c>
      <c r="T1085" s="5" t="s">
        <v>13</v>
      </c>
      <c r="U1085" s="5" t="s">
        <v>13</v>
      </c>
      <c r="V1085" s="5" t="s">
        <v>12803</v>
      </c>
      <c r="W1085" s="5" t="s">
        <v>13693</v>
      </c>
      <c r="X1085" s="5" t="s">
        <v>570</v>
      </c>
      <c r="Y1085" s="5" t="s">
        <v>13694</v>
      </c>
      <c r="Z1085" s="5" t="s">
        <v>6810</v>
      </c>
      <c r="AA1085" s="5" t="s">
        <v>13695</v>
      </c>
      <c r="AB1085" s="5" t="s">
        <v>8125</v>
      </c>
      <c r="AC1085" s="8" t="s">
        <v>13</v>
      </c>
      <c r="AD1085" s="8" t="s">
        <v>13</v>
      </c>
      <c r="AE1085" s="8" t="s">
        <v>13</v>
      </c>
      <c r="AF1085" s="8" t="s">
        <v>13</v>
      </c>
      <c r="AG1085" s="5" t="s">
        <v>18694</v>
      </c>
      <c r="AH1085" s="5" t="s">
        <v>18772</v>
      </c>
      <c r="AI1085" s="5" t="s">
        <v>18773</v>
      </c>
      <c r="AJ1085" s="7" t="s">
        <v>54</v>
      </c>
      <c r="AK1085" s="8" t="s">
        <v>13696</v>
      </c>
      <c r="AL1085" s="8"/>
      <c r="AM1085" s="8"/>
      <c r="AN1085" s="8"/>
      <c r="AO1085" s="8"/>
      <c r="AP1085" s="8"/>
    </row>
    <row r="1086" spans="1:42" ht="99.95" customHeight="1" x14ac:dyDescent="0.25">
      <c r="A1086" s="5" t="s">
        <v>38</v>
      </c>
      <c r="B1086" s="5" t="s">
        <v>13697</v>
      </c>
      <c r="C1086" s="5" t="s">
        <v>13698</v>
      </c>
      <c r="D1086" s="5" t="s">
        <v>13</v>
      </c>
      <c r="E1086" s="5" t="s">
        <v>13</v>
      </c>
      <c r="F1086" s="5" t="s">
        <v>13699</v>
      </c>
      <c r="G1086" s="5" t="s">
        <v>13700</v>
      </c>
      <c r="H1086" s="5" t="s">
        <v>13700</v>
      </c>
      <c r="I1086" s="5" t="s">
        <v>967</v>
      </c>
      <c r="J1086" s="5" t="s">
        <v>13701</v>
      </c>
      <c r="K1086" s="5" t="s">
        <v>13700</v>
      </c>
      <c r="L1086" s="5" t="s">
        <v>16838</v>
      </c>
      <c r="M1086" s="5" t="s">
        <v>13702</v>
      </c>
      <c r="N1086" s="5" t="s">
        <v>13</v>
      </c>
      <c r="O1086" s="5" t="s">
        <v>3165</v>
      </c>
      <c r="P1086" s="5" t="s">
        <v>13703</v>
      </c>
      <c r="Q1086" s="5" t="s">
        <v>3167</v>
      </c>
      <c r="R1086" s="5" t="s">
        <v>1416</v>
      </c>
      <c r="S1086" s="5" t="s">
        <v>3168</v>
      </c>
      <c r="T1086" s="5" t="s">
        <v>13</v>
      </c>
      <c r="U1086" s="5" t="s">
        <v>13</v>
      </c>
      <c r="V1086" s="5" t="s">
        <v>862</v>
      </c>
      <c r="W1086" s="5" t="s">
        <v>13704</v>
      </c>
      <c r="X1086" s="5" t="s">
        <v>973</v>
      </c>
      <c r="Y1086" s="5" t="s">
        <v>13705</v>
      </c>
      <c r="Z1086" s="5" t="s">
        <v>2346</v>
      </c>
      <c r="AA1086" s="5" t="s">
        <v>13706</v>
      </c>
      <c r="AB1086" s="5" t="s">
        <v>13569</v>
      </c>
      <c r="AC1086" s="14" t="s">
        <v>18448</v>
      </c>
      <c r="AD1086" s="14" t="s">
        <v>18041</v>
      </c>
      <c r="AE1086" s="15" t="s">
        <v>17795</v>
      </c>
      <c r="AF1086" s="16" t="s">
        <v>18042</v>
      </c>
      <c r="AG1086" s="5" t="s">
        <v>18723</v>
      </c>
      <c r="AH1086" s="5" t="s">
        <v>18772</v>
      </c>
      <c r="AI1086" s="5" t="s">
        <v>18773</v>
      </c>
      <c r="AJ1086" s="7" t="s">
        <v>12088</v>
      </c>
      <c r="AK1086" s="8" t="s">
        <v>12089</v>
      </c>
      <c r="AL1086" s="8"/>
      <c r="AM1086" s="8"/>
      <c r="AN1086" s="8"/>
      <c r="AO1086" s="8"/>
      <c r="AP1086" s="8"/>
    </row>
    <row r="1087" spans="1:42" ht="99.95" customHeight="1" x14ac:dyDescent="0.25">
      <c r="A1087" s="5" t="s">
        <v>38</v>
      </c>
      <c r="B1087" s="5" t="s">
        <v>13707</v>
      </c>
      <c r="C1087" s="5" t="s">
        <v>13708</v>
      </c>
      <c r="D1087" s="5" t="s">
        <v>13</v>
      </c>
      <c r="E1087" s="5" t="s">
        <v>13</v>
      </c>
      <c r="F1087" s="5" t="s">
        <v>13699</v>
      </c>
      <c r="G1087" s="5" t="s">
        <v>13700</v>
      </c>
      <c r="H1087" s="5" t="s">
        <v>13700</v>
      </c>
      <c r="I1087" s="5" t="s">
        <v>1678</v>
      </c>
      <c r="J1087" s="5" t="s">
        <v>13709</v>
      </c>
      <c r="K1087" s="5" t="s">
        <v>13700</v>
      </c>
      <c r="L1087" s="5" t="s">
        <v>16839</v>
      </c>
      <c r="M1087" s="5" t="s">
        <v>13710</v>
      </c>
      <c r="N1087" s="5" t="s">
        <v>503</v>
      </c>
      <c r="O1087" s="5" t="s">
        <v>13711</v>
      </c>
      <c r="P1087" s="5" t="s">
        <v>13712</v>
      </c>
      <c r="Q1087" s="5" t="s">
        <v>13713</v>
      </c>
      <c r="R1087" s="5" t="s">
        <v>62</v>
      </c>
      <c r="S1087" s="5" t="s">
        <v>13714</v>
      </c>
      <c r="T1087" s="5" t="s">
        <v>13</v>
      </c>
      <c r="U1087" s="5" t="s">
        <v>13</v>
      </c>
      <c r="V1087" s="5" t="s">
        <v>13715</v>
      </c>
      <c r="W1087" s="5" t="s">
        <v>13716</v>
      </c>
      <c r="X1087" s="5" t="s">
        <v>1687</v>
      </c>
      <c r="Y1087" s="5" t="s">
        <v>13717</v>
      </c>
      <c r="Z1087" s="5" t="s">
        <v>13718</v>
      </c>
      <c r="AA1087" s="5" t="s">
        <v>13719</v>
      </c>
      <c r="AB1087" s="5" t="s">
        <v>13319</v>
      </c>
      <c r="AC1087" s="8" t="s">
        <v>13</v>
      </c>
      <c r="AD1087" s="8" t="s">
        <v>13</v>
      </c>
      <c r="AE1087" s="8" t="s">
        <v>13</v>
      </c>
      <c r="AF1087" s="8" t="s">
        <v>13</v>
      </c>
      <c r="AG1087" s="5" t="s">
        <v>13</v>
      </c>
      <c r="AH1087" s="5" t="s">
        <v>13</v>
      </c>
      <c r="AI1087" s="5" t="s">
        <v>13</v>
      </c>
      <c r="AJ1087" s="7" t="s">
        <v>54</v>
      </c>
      <c r="AK1087" s="8" t="s">
        <v>13720</v>
      </c>
      <c r="AL1087" s="8"/>
      <c r="AM1087" s="8"/>
      <c r="AN1087" s="8"/>
      <c r="AO1087" s="8"/>
      <c r="AP1087" s="8"/>
    </row>
    <row r="1088" spans="1:42" ht="99.95" customHeight="1" x14ac:dyDescent="0.25">
      <c r="A1088" s="5" t="s">
        <v>14</v>
      </c>
      <c r="B1088" s="5" t="s">
        <v>13721</v>
      </c>
      <c r="C1088" s="5" t="s">
        <v>13722</v>
      </c>
      <c r="D1088" s="5" t="s">
        <v>13</v>
      </c>
      <c r="E1088" s="5" t="s">
        <v>13</v>
      </c>
      <c r="F1088" s="5" t="s">
        <v>13699</v>
      </c>
      <c r="G1088" s="5" t="s">
        <v>13700</v>
      </c>
      <c r="H1088" s="5" t="s">
        <v>13700</v>
      </c>
      <c r="I1088" s="5" t="s">
        <v>21</v>
      </c>
      <c r="J1088" s="5" t="s">
        <v>13723</v>
      </c>
      <c r="K1088" s="5" t="s">
        <v>13700</v>
      </c>
      <c r="L1088" s="5" t="s">
        <v>16840</v>
      </c>
      <c r="M1088" s="5" t="s">
        <v>2943</v>
      </c>
      <c r="N1088" s="5" t="s">
        <v>13</v>
      </c>
      <c r="O1088" s="5" t="s">
        <v>13724</v>
      </c>
      <c r="P1088" s="5" t="s">
        <v>13725</v>
      </c>
      <c r="Q1088" s="5" t="s">
        <v>10113</v>
      </c>
      <c r="R1088" s="5" t="s">
        <v>13726</v>
      </c>
      <c r="S1088" s="5" t="s">
        <v>17677</v>
      </c>
      <c r="T1088" s="5" t="s">
        <v>13</v>
      </c>
      <c r="U1088" s="5" t="s">
        <v>13</v>
      </c>
      <c r="V1088" s="5" t="s">
        <v>13569</v>
      </c>
      <c r="W1088" s="5" t="s">
        <v>13727</v>
      </c>
      <c r="X1088" s="5" t="s">
        <v>32</v>
      </c>
      <c r="Y1088" s="5" t="s">
        <v>13728</v>
      </c>
      <c r="Z1088" s="5" t="s">
        <v>479</v>
      </c>
      <c r="AA1088" s="5" t="s">
        <v>13729</v>
      </c>
      <c r="AB1088" s="5" t="s">
        <v>13730</v>
      </c>
      <c r="AC1088" s="14" t="s">
        <v>18449</v>
      </c>
      <c r="AD1088" s="16" t="s">
        <v>18041</v>
      </c>
      <c r="AE1088" s="15" t="s">
        <v>17795</v>
      </c>
      <c r="AF1088" s="16" t="s">
        <v>18042</v>
      </c>
      <c r="AG1088" s="5" t="s">
        <v>19388</v>
      </c>
      <c r="AH1088" s="5" t="s">
        <v>19389</v>
      </c>
      <c r="AI1088" s="5" t="s">
        <v>19390</v>
      </c>
      <c r="AJ1088" s="7" t="s">
        <v>13</v>
      </c>
      <c r="AK1088" s="8" t="s">
        <v>13</v>
      </c>
      <c r="AL1088" s="8"/>
      <c r="AM1088" s="8"/>
      <c r="AN1088" s="8"/>
      <c r="AO1088" s="8"/>
      <c r="AP1088" s="8"/>
    </row>
    <row r="1089" spans="1:42" ht="99.95" customHeight="1" x14ac:dyDescent="0.25">
      <c r="A1089" s="5" t="s">
        <v>38</v>
      </c>
      <c r="B1089" s="5" t="s">
        <v>13731</v>
      </c>
      <c r="C1089" s="5" t="s">
        <v>13732</v>
      </c>
      <c r="D1089" s="5" t="s">
        <v>13</v>
      </c>
      <c r="E1089" s="5" t="s">
        <v>13</v>
      </c>
      <c r="F1089" s="5" t="s">
        <v>13699</v>
      </c>
      <c r="G1089" s="5" t="s">
        <v>13700</v>
      </c>
      <c r="H1089" s="5" t="s">
        <v>13700</v>
      </c>
      <c r="I1089" s="5" t="s">
        <v>21</v>
      </c>
      <c r="J1089" s="5" t="s">
        <v>13733</v>
      </c>
      <c r="K1089" s="5" t="s">
        <v>13700</v>
      </c>
      <c r="L1089" s="5" t="s">
        <v>17303</v>
      </c>
      <c r="M1089" s="5" t="s">
        <v>13734</v>
      </c>
      <c r="N1089" s="5" t="s">
        <v>13</v>
      </c>
      <c r="O1089" s="5" t="s">
        <v>13735</v>
      </c>
      <c r="P1089" s="5" t="s">
        <v>13736</v>
      </c>
      <c r="Q1089" s="5" t="s">
        <v>13737</v>
      </c>
      <c r="R1089" s="5" t="s">
        <v>225</v>
      </c>
      <c r="S1089" s="5" t="s">
        <v>13738</v>
      </c>
      <c r="T1089" s="5" t="s">
        <v>13</v>
      </c>
      <c r="U1089" s="5" t="s">
        <v>13</v>
      </c>
      <c r="V1089" s="5" t="s">
        <v>10826</v>
      </c>
      <c r="W1089" s="5" t="s">
        <v>13739</v>
      </c>
      <c r="X1089" s="5" t="s">
        <v>32</v>
      </c>
      <c r="Y1089" s="5" t="s">
        <v>13740</v>
      </c>
      <c r="Z1089" s="5" t="s">
        <v>1599</v>
      </c>
      <c r="AA1089" s="5" t="s">
        <v>13741</v>
      </c>
      <c r="AB1089" s="5" t="s">
        <v>11142</v>
      </c>
      <c r="AC1089" s="11" t="s">
        <v>18450</v>
      </c>
      <c r="AD1089" s="12" t="s">
        <v>18041</v>
      </c>
      <c r="AE1089" s="13" t="s">
        <v>166</v>
      </c>
      <c r="AF1089" s="12" t="s">
        <v>18042</v>
      </c>
      <c r="AG1089" s="5" t="s">
        <v>19391</v>
      </c>
      <c r="AH1089" s="5" t="s">
        <v>19392</v>
      </c>
      <c r="AI1089" s="5" t="s">
        <v>19393</v>
      </c>
      <c r="AJ1089" s="7" t="s">
        <v>54</v>
      </c>
      <c r="AK1089" s="8" t="s">
        <v>13742</v>
      </c>
      <c r="AL1089" s="8"/>
      <c r="AM1089" s="8"/>
      <c r="AN1089" s="8"/>
      <c r="AO1089" s="8"/>
      <c r="AP1089" s="8"/>
    </row>
    <row r="1090" spans="1:42" ht="99.95" customHeight="1" x14ac:dyDescent="0.25">
      <c r="A1090" s="5" t="s">
        <v>38</v>
      </c>
      <c r="B1090" s="5" t="s">
        <v>13743</v>
      </c>
      <c r="C1090" s="5" t="s">
        <v>13744</v>
      </c>
      <c r="D1090" s="5" t="s">
        <v>13</v>
      </c>
      <c r="E1090" s="5" t="s">
        <v>13</v>
      </c>
      <c r="F1090" s="5" t="s">
        <v>13699</v>
      </c>
      <c r="G1090" s="5" t="s">
        <v>13700</v>
      </c>
      <c r="H1090" s="5" t="s">
        <v>13700</v>
      </c>
      <c r="I1090" s="5" t="s">
        <v>134</v>
      </c>
      <c r="J1090" s="5" t="s">
        <v>13745</v>
      </c>
      <c r="K1090" s="5" t="s">
        <v>13700</v>
      </c>
      <c r="L1090" s="5" t="s">
        <v>16841</v>
      </c>
      <c r="M1090" s="5" t="s">
        <v>13746</v>
      </c>
      <c r="N1090" s="5" t="s">
        <v>13</v>
      </c>
      <c r="O1090" s="5" t="s">
        <v>13747</v>
      </c>
      <c r="P1090" s="5" t="s">
        <v>13</v>
      </c>
      <c r="Q1090" s="5" t="s">
        <v>9940</v>
      </c>
      <c r="R1090" s="5" t="s">
        <v>62</v>
      </c>
      <c r="S1090" s="5" t="s">
        <v>13748</v>
      </c>
      <c r="T1090" s="5" t="s">
        <v>13</v>
      </c>
      <c r="U1090" s="5" t="s">
        <v>13</v>
      </c>
      <c r="V1090" s="5" t="s">
        <v>13749</v>
      </c>
      <c r="W1090" s="5" t="s">
        <v>13750</v>
      </c>
      <c r="X1090" s="5" t="s">
        <v>141</v>
      </c>
      <c r="Y1090" s="5" t="s">
        <v>13751</v>
      </c>
      <c r="Z1090" s="5" t="s">
        <v>13752</v>
      </c>
      <c r="AA1090" s="5" t="s">
        <v>13753</v>
      </c>
      <c r="AB1090" s="5" t="s">
        <v>13569</v>
      </c>
      <c r="AC1090" s="8" t="s">
        <v>37</v>
      </c>
      <c r="AD1090" s="8" t="s">
        <v>37</v>
      </c>
      <c r="AE1090" s="8" t="s">
        <v>13</v>
      </c>
      <c r="AF1090" s="8" t="s">
        <v>168</v>
      </c>
      <c r="AG1090" s="5" t="s">
        <v>7463</v>
      </c>
      <c r="AH1090" s="5" t="s">
        <v>2571</v>
      </c>
      <c r="AI1090" s="5" t="s">
        <v>18773</v>
      </c>
      <c r="AJ1090" s="7" t="s">
        <v>6503</v>
      </c>
      <c r="AK1090" s="8" t="s">
        <v>3945</v>
      </c>
      <c r="AL1090" s="8"/>
      <c r="AM1090" s="8"/>
      <c r="AN1090" s="8"/>
      <c r="AO1090" s="8"/>
      <c r="AP1090" s="8"/>
    </row>
    <row r="1091" spans="1:42" ht="99.95" customHeight="1" x14ac:dyDescent="0.25">
      <c r="A1091" s="5" t="s">
        <v>38</v>
      </c>
      <c r="B1091" s="5" t="s">
        <v>13754</v>
      </c>
      <c r="C1091" s="5" t="s">
        <v>13755</v>
      </c>
      <c r="D1091" s="5" t="s">
        <v>13</v>
      </c>
      <c r="E1091" s="5" t="s">
        <v>13</v>
      </c>
      <c r="F1091" s="5" t="s">
        <v>13756</v>
      </c>
      <c r="G1091" s="5" t="s">
        <v>13700</v>
      </c>
      <c r="H1091" s="5" t="s">
        <v>13700</v>
      </c>
      <c r="I1091" s="5" t="s">
        <v>1557</v>
      </c>
      <c r="J1091" s="5" t="s">
        <v>13757</v>
      </c>
      <c r="K1091" s="5" t="s">
        <v>13700</v>
      </c>
      <c r="L1091" s="5" t="s">
        <v>16842</v>
      </c>
      <c r="M1091" s="5" t="s">
        <v>13758</v>
      </c>
      <c r="N1091" s="5" t="s">
        <v>13</v>
      </c>
      <c r="O1091" s="5" t="s">
        <v>13759</v>
      </c>
      <c r="P1091" s="5" t="s">
        <v>13760</v>
      </c>
      <c r="Q1091" s="5" t="s">
        <v>13761</v>
      </c>
      <c r="R1091" s="5" t="s">
        <v>676</v>
      </c>
      <c r="S1091" s="5" t="s">
        <v>13762</v>
      </c>
      <c r="T1091" s="5" t="s">
        <v>13</v>
      </c>
      <c r="U1091" s="5" t="s">
        <v>13</v>
      </c>
      <c r="V1091" s="5" t="s">
        <v>13763</v>
      </c>
      <c r="W1091" s="5" t="s">
        <v>13764</v>
      </c>
      <c r="X1091" s="5" t="s">
        <v>310</v>
      </c>
      <c r="Y1091" s="5" t="s">
        <v>13765</v>
      </c>
      <c r="Z1091" s="5" t="s">
        <v>1566</v>
      </c>
      <c r="AA1091" s="5" t="s">
        <v>13766</v>
      </c>
      <c r="AB1091" s="5" t="s">
        <v>897</v>
      </c>
      <c r="AC1091" s="8" t="s">
        <v>168</v>
      </c>
      <c r="AD1091" s="8" t="s">
        <v>168</v>
      </c>
      <c r="AE1091" s="8" t="s">
        <v>13</v>
      </c>
      <c r="AF1091" s="8" t="s">
        <v>269</v>
      </c>
      <c r="AG1091" s="5" t="s">
        <v>19394</v>
      </c>
      <c r="AH1091" s="5" t="s">
        <v>19395</v>
      </c>
      <c r="AI1091" s="5" t="s">
        <v>19396</v>
      </c>
      <c r="AJ1091" s="7" t="s">
        <v>54</v>
      </c>
      <c r="AK1091" s="8" t="s">
        <v>1129</v>
      </c>
      <c r="AL1091" s="8"/>
      <c r="AM1091" s="8"/>
      <c r="AN1091" s="8"/>
      <c r="AO1091" s="8"/>
      <c r="AP1091" s="8"/>
    </row>
    <row r="1092" spans="1:42" ht="99.95" customHeight="1" x14ac:dyDescent="0.25">
      <c r="A1092" s="5" t="s">
        <v>38</v>
      </c>
      <c r="B1092" s="5" t="s">
        <v>13767</v>
      </c>
      <c r="C1092" s="5" t="s">
        <v>13768</v>
      </c>
      <c r="D1092" s="5" t="s">
        <v>13</v>
      </c>
      <c r="E1092" s="5" t="s">
        <v>13</v>
      </c>
      <c r="F1092" s="5" t="s">
        <v>13756</v>
      </c>
      <c r="G1092" s="5" t="s">
        <v>13700</v>
      </c>
      <c r="H1092" s="5" t="s">
        <v>13700</v>
      </c>
      <c r="I1092" s="5" t="s">
        <v>1308</v>
      </c>
      <c r="J1092" s="5" t="s">
        <v>13769</v>
      </c>
      <c r="K1092" s="5" t="s">
        <v>13700</v>
      </c>
      <c r="L1092" s="5" t="s">
        <v>16843</v>
      </c>
      <c r="M1092" s="5" t="s">
        <v>13770</v>
      </c>
      <c r="N1092" s="5" t="s">
        <v>13</v>
      </c>
      <c r="O1092" s="5" t="s">
        <v>13771</v>
      </c>
      <c r="P1092" s="5" t="s">
        <v>13</v>
      </c>
      <c r="Q1092" s="5" t="s">
        <v>13772</v>
      </c>
      <c r="R1092" s="5" t="s">
        <v>3320</v>
      </c>
      <c r="S1092" s="5" t="s">
        <v>13773</v>
      </c>
      <c r="T1092" s="5" t="s">
        <v>13774</v>
      </c>
      <c r="U1092" s="5" t="s">
        <v>13</v>
      </c>
      <c r="V1092" s="5" t="s">
        <v>13775</v>
      </c>
      <c r="W1092" s="5" t="s">
        <v>13776</v>
      </c>
      <c r="X1092" s="5" t="s">
        <v>1317</v>
      </c>
      <c r="Y1092" s="5" t="s">
        <v>13777</v>
      </c>
      <c r="Z1092" s="5" t="s">
        <v>13778</v>
      </c>
      <c r="AA1092" s="5" t="s">
        <v>13779</v>
      </c>
      <c r="AB1092" s="5" t="s">
        <v>13319</v>
      </c>
      <c r="AC1092" s="8" t="s">
        <v>168</v>
      </c>
      <c r="AD1092" s="8" t="s">
        <v>168</v>
      </c>
      <c r="AE1092" s="8" t="s">
        <v>13</v>
      </c>
      <c r="AF1092" s="8" t="s">
        <v>269</v>
      </c>
      <c r="AG1092" s="5" t="s">
        <v>19397</v>
      </c>
      <c r="AH1092" s="5" t="s">
        <v>19398</v>
      </c>
      <c r="AI1092" s="5" t="s">
        <v>19399</v>
      </c>
      <c r="AJ1092" s="7" t="s">
        <v>187</v>
      </c>
      <c r="AK1092" s="8" t="s">
        <v>13780</v>
      </c>
      <c r="AL1092" s="8"/>
      <c r="AM1092" s="8"/>
      <c r="AN1092" s="8"/>
      <c r="AO1092" s="8"/>
      <c r="AP1092" s="8"/>
    </row>
    <row r="1093" spans="1:42" ht="99.95" customHeight="1" x14ac:dyDescent="0.25">
      <c r="A1093" s="5" t="s">
        <v>38</v>
      </c>
      <c r="B1093" s="5" t="s">
        <v>13781</v>
      </c>
      <c r="C1093" s="5" t="s">
        <v>13782</v>
      </c>
      <c r="D1093" s="5" t="s">
        <v>13</v>
      </c>
      <c r="E1093" s="5" t="s">
        <v>13</v>
      </c>
      <c r="F1093" s="5" t="s">
        <v>13783</v>
      </c>
      <c r="G1093" s="5" t="s">
        <v>13784</v>
      </c>
      <c r="H1093" s="5" t="s">
        <v>13784</v>
      </c>
      <c r="I1093" s="5" t="s">
        <v>1720</v>
      </c>
      <c r="J1093" s="5" t="s">
        <v>13785</v>
      </c>
      <c r="K1093" s="5" t="s">
        <v>13786</v>
      </c>
      <c r="L1093" s="5" t="s">
        <v>13787</v>
      </c>
      <c r="M1093" s="5" t="s">
        <v>13788</v>
      </c>
      <c r="N1093" s="5" t="s">
        <v>503</v>
      </c>
      <c r="O1093" s="5" t="s">
        <v>13789</v>
      </c>
      <c r="P1093" s="5" t="s">
        <v>1865</v>
      </c>
      <c r="Q1093" s="5" t="s">
        <v>10113</v>
      </c>
      <c r="R1093" s="5" t="s">
        <v>13790</v>
      </c>
      <c r="S1093" s="5" t="s">
        <v>13791</v>
      </c>
      <c r="T1093" s="5" t="s">
        <v>13</v>
      </c>
      <c r="U1093" s="5" t="s">
        <v>13</v>
      </c>
      <c r="V1093" s="5" t="s">
        <v>6897</v>
      </c>
      <c r="W1093" s="5" t="s">
        <v>13792</v>
      </c>
      <c r="X1093" s="5" t="s">
        <v>1729</v>
      </c>
      <c r="Y1093" s="5" t="s">
        <v>13793</v>
      </c>
      <c r="Z1093" s="5" t="s">
        <v>1729</v>
      </c>
      <c r="AA1093" s="5" t="s">
        <v>13794</v>
      </c>
      <c r="AB1093" s="5" t="s">
        <v>13795</v>
      </c>
      <c r="AC1093" s="8" t="s">
        <v>13</v>
      </c>
      <c r="AD1093" s="8" t="s">
        <v>13</v>
      </c>
      <c r="AE1093" s="8" t="s">
        <v>13</v>
      </c>
      <c r="AF1093" s="8" t="s">
        <v>13</v>
      </c>
      <c r="AG1093" s="5" t="s">
        <v>18694</v>
      </c>
      <c r="AH1093" s="5" t="s">
        <v>18608</v>
      </c>
      <c r="AI1093" s="5" t="s">
        <v>18567</v>
      </c>
      <c r="AJ1093" s="7" t="s">
        <v>54</v>
      </c>
      <c r="AK1093" s="8" t="s">
        <v>13796</v>
      </c>
      <c r="AL1093" s="8"/>
      <c r="AM1093" s="8"/>
      <c r="AN1093" s="8"/>
      <c r="AO1093" s="8"/>
      <c r="AP1093" s="8"/>
    </row>
    <row r="1094" spans="1:42" ht="99.95" customHeight="1" x14ac:dyDescent="0.25">
      <c r="A1094" s="5" t="s">
        <v>14</v>
      </c>
      <c r="B1094" s="5" t="s">
        <v>13797</v>
      </c>
      <c r="C1094" s="5" t="s">
        <v>13798</v>
      </c>
      <c r="D1094" s="5" t="s">
        <v>13799</v>
      </c>
      <c r="E1094" s="5" t="s">
        <v>13800</v>
      </c>
      <c r="F1094" s="5" t="s">
        <v>13783</v>
      </c>
      <c r="G1094" s="5" t="s">
        <v>13784</v>
      </c>
      <c r="H1094" s="5" t="s">
        <v>13784</v>
      </c>
      <c r="I1094" s="5" t="s">
        <v>134</v>
      </c>
      <c r="J1094" s="5" t="s">
        <v>13801</v>
      </c>
      <c r="K1094" s="5" t="s">
        <v>13786</v>
      </c>
      <c r="L1094" s="5" t="s">
        <v>16844</v>
      </c>
      <c r="M1094" s="5" t="s">
        <v>13802</v>
      </c>
      <c r="N1094" s="5" t="s">
        <v>13</v>
      </c>
      <c r="O1094" s="5" t="s">
        <v>13803</v>
      </c>
      <c r="P1094" s="5" t="s">
        <v>13804</v>
      </c>
      <c r="Q1094" s="5" t="s">
        <v>13805</v>
      </c>
      <c r="R1094" s="5" t="s">
        <v>2596</v>
      </c>
      <c r="S1094" s="5" t="s">
        <v>13806</v>
      </c>
      <c r="T1094" s="5" t="s">
        <v>13</v>
      </c>
      <c r="U1094" s="5" t="s">
        <v>13</v>
      </c>
      <c r="V1094" s="5" t="s">
        <v>8125</v>
      </c>
      <c r="W1094" s="5" t="s">
        <v>13807</v>
      </c>
      <c r="X1094" s="5" t="s">
        <v>1687</v>
      </c>
      <c r="Y1094" s="5" t="s">
        <v>13808</v>
      </c>
      <c r="Z1094" s="5" t="s">
        <v>3158</v>
      </c>
      <c r="AA1094" s="5" t="s">
        <v>13809</v>
      </c>
      <c r="AB1094" s="5" t="s">
        <v>13414</v>
      </c>
      <c r="AC1094" s="8" t="s">
        <v>18451</v>
      </c>
      <c r="AD1094" s="8" t="s">
        <v>18452</v>
      </c>
      <c r="AE1094" s="8" t="s">
        <v>18453</v>
      </c>
      <c r="AF1094" s="8" t="s">
        <v>18454</v>
      </c>
      <c r="AG1094" s="5" t="s">
        <v>18594</v>
      </c>
      <c r="AH1094" s="5" t="s">
        <v>18608</v>
      </c>
      <c r="AI1094" s="5" t="s">
        <v>18567</v>
      </c>
      <c r="AJ1094" s="7" t="s">
        <v>13</v>
      </c>
      <c r="AK1094" s="8" t="s">
        <v>13</v>
      </c>
      <c r="AL1094" s="8"/>
      <c r="AM1094" s="8"/>
      <c r="AN1094" s="8"/>
      <c r="AO1094" s="8"/>
      <c r="AP1094" s="8"/>
    </row>
    <row r="1095" spans="1:42" ht="99.95" customHeight="1" x14ac:dyDescent="0.25">
      <c r="A1095" s="5" t="s">
        <v>14</v>
      </c>
      <c r="B1095" s="5" t="s">
        <v>13810</v>
      </c>
      <c r="C1095" s="5" t="s">
        <v>13811</v>
      </c>
      <c r="D1095" s="5" t="s">
        <v>13812</v>
      </c>
      <c r="E1095" s="5" t="s">
        <v>13813</v>
      </c>
      <c r="F1095" s="5" t="s">
        <v>13783</v>
      </c>
      <c r="G1095" s="5" t="s">
        <v>13784</v>
      </c>
      <c r="H1095" s="5" t="s">
        <v>13784</v>
      </c>
      <c r="I1095" s="5" t="s">
        <v>134</v>
      </c>
      <c r="J1095" s="5" t="s">
        <v>13814</v>
      </c>
      <c r="K1095" s="5" t="s">
        <v>13786</v>
      </c>
      <c r="L1095" s="5" t="s">
        <v>16845</v>
      </c>
      <c r="M1095" s="5" t="s">
        <v>13815</v>
      </c>
      <c r="N1095" s="5" t="s">
        <v>13</v>
      </c>
      <c r="O1095" s="5" t="s">
        <v>13816</v>
      </c>
      <c r="P1095" s="5" t="s">
        <v>13817</v>
      </c>
      <c r="Q1095" s="5" t="s">
        <v>13818</v>
      </c>
      <c r="R1095" s="5" t="s">
        <v>13819</v>
      </c>
      <c r="S1095" s="5" t="s">
        <v>13820</v>
      </c>
      <c r="T1095" s="5" t="s">
        <v>13</v>
      </c>
      <c r="U1095" s="5" t="s">
        <v>13</v>
      </c>
      <c r="V1095" s="5" t="s">
        <v>13821</v>
      </c>
      <c r="W1095" s="5" t="s">
        <v>13822</v>
      </c>
      <c r="X1095" s="5" t="s">
        <v>141</v>
      </c>
      <c r="Y1095" s="5" t="s">
        <v>13823</v>
      </c>
      <c r="Z1095" s="5" t="s">
        <v>1536</v>
      </c>
      <c r="AA1095" s="5" t="s">
        <v>13824</v>
      </c>
      <c r="AB1095" s="5" t="s">
        <v>13795</v>
      </c>
      <c r="AC1095" s="8" t="s">
        <v>18455</v>
      </c>
      <c r="AD1095" s="8" t="s">
        <v>18456</v>
      </c>
      <c r="AE1095" s="8" t="s">
        <v>18457</v>
      </c>
      <c r="AF1095" s="8" t="s">
        <v>18458</v>
      </c>
      <c r="AG1095" s="5" t="s">
        <v>19400</v>
      </c>
      <c r="AH1095" s="5" t="s">
        <v>19401</v>
      </c>
      <c r="AI1095" s="5" t="s">
        <v>19402</v>
      </c>
      <c r="AJ1095" s="7" t="s">
        <v>13</v>
      </c>
      <c r="AK1095" s="8" t="s">
        <v>13</v>
      </c>
      <c r="AL1095" s="8"/>
      <c r="AM1095" s="8"/>
      <c r="AN1095" s="8"/>
      <c r="AO1095" s="8"/>
      <c r="AP1095" s="8"/>
    </row>
    <row r="1096" spans="1:42" ht="99.95" customHeight="1" x14ac:dyDescent="0.25">
      <c r="A1096" s="5" t="s">
        <v>14</v>
      </c>
      <c r="B1096" s="5" t="s">
        <v>13825</v>
      </c>
      <c r="C1096" s="5" t="s">
        <v>13826</v>
      </c>
      <c r="D1096" s="5" t="s">
        <v>13</v>
      </c>
      <c r="E1096" s="5" t="s">
        <v>13</v>
      </c>
      <c r="F1096" s="5" t="s">
        <v>13827</v>
      </c>
      <c r="G1096" s="5" t="s">
        <v>11532</v>
      </c>
      <c r="H1096" s="5" t="s">
        <v>11532</v>
      </c>
      <c r="I1096" s="5" t="s">
        <v>1678</v>
      </c>
      <c r="J1096" s="5" t="s">
        <v>13828</v>
      </c>
      <c r="K1096" s="5" t="s">
        <v>11532</v>
      </c>
      <c r="L1096" s="5" t="s">
        <v>16846</v>
      </c>
      <c r="M1096" s="5" t="s">
        <v>13829</v>
      </c>
      <c r="N1096" s="5" t="s">
        <v>13</v>
      </c>
      <c r="O1096" s="5" t="s">
        <v>13830</v>
      </c>
      <c r="P1096" s="5" t="s">
        <v>13831</v>
      </c>
      <c r="Q1096" s="5" t="s">
        <v>13832</v>
      </c>
      <c r="R1096" s="5" t="s">
        <v>13</v>
      </c>
      <c r="S1096" s="5" t="s">
        <v>13</v>
      </c>
      <c r="T1096" s="5" t="s">
        <v>13833</v>
      </c>
      <c r="U1096" s="5" t="s">
        <v>13</v>
      </c>
      <c r="V1096" s="5" t="s">
        <v>13834</v>
      </c>
      <c r="W1096" s="5" t="s">
        <v>13835</v>
      </c>
      <c r="X1096" s="5" t="s">
        <v>1687</v>
      </c>
      <c r="Y1096" s="5" t="s">
        <v>13836</v>
      </c>
      <c r="Z1096" s="5" t="s">
        <v>2201</v>
      </c>
      <c r="AA1096" s="5" t="s">
        <v>13837</v>
      </c>
      <c r="AB1096" s="5" t="s">
        <v>13786</v>
      </c>
      <c r="AC1096" s="8" t="s">
        <v>13</v>
      </c>
      <c r="AD1096" s="8" t="s">
        <v>13</v>
      </c>
      <c r="AE1096" s="8" t="s">
        <v>13</v>
      </c>
      <c r="AF1096" s="8" t="s">
        <v>13</v>
      </c>
      <c r="AG1096" s="5" t="s">
        <v>13</v>
      </c>
      <c r="AH1096" s="5" t="s">
        <v>13</v>
      </c>
      <c r="AI1096" s="5" t="s">
        <v>13</v>
      </c>
      <c r="AJ1096" s="7" t="s">
        <v>13</v>
      </c>
      <c r="AK1096" s="8" t="s">
        <v>13</v>
      </c>
      <c r="AL1096" s="8"/>
      <c r="AM1096" s="8"/>
      <c r="AN1096" s="8"/>
      <c r="AO1096" s="8"/>
      <c r="AP1096" s="8"/>
    </row>
    <row r="1097" spans="1:42" ht="99.95" customHeight="1" x14ac:dyDescent="0.25">
      <c r="A1097" s="5" t="s">
        <v>38</v>
      </c>
      <c r="B1097" s="5" t="s">
        <v>13838</v>
      </c>
      <c r="C1097" s="5" t="s">
        <v>13839</v>
      </c>
      <c r="D1097" s="5" t="s">
        <v>13</v>
      </c>
      <c r="E1097" s="5" t="s">
        <v>13</v>
      </c>
      <c r="F1097" s="5" t="s">
        <v>13827</v>
      </c>
      <c r="G1097" s="5" t="s">
        <v>11532</v>
      </c>
      <c r="H1097" s="5" t="s">
        <v>11532</v>
      </c>
      <c r="I1097" s="5" t="s">
        <v>172</v>
      </c>
      <c r="J1097" s="5" t="s">
        <v>13840</v>
      </c>
      <c r="K1097" s="5" t="s">
        <v>11532</v>
      </c>
      <c r="L1097" s="5" t="s">
        <v>16847</v>
      </c>
      <c r="M1097" s="5" t="s">
        <v>13841</v>
      </c>
      <c r="N1097" s="5" t="s">
        <v>13</v>
      </c>
      <c r="O1097" s="5" t="s">
        <v>1154</v>
      </c>
      <c r="P1097" s="5" t="s">
        <v>13</v>
      </c>
      <c r="Q1097" s="5" t="s">
        <v>13842</v>
      </c>
      <c r="R1097" s="5" t="s">
        <v>2871</v>
      </c>
      <c r="S1097" s="5" t="s">
        <v>13843</v>
      </c>
      <c r="T1097" s="5" t="s">
        <v>13</v>
      </c>
      <c r="U1097" s="5" t="s">
        <v>13</v>
      </c>
      <c r="V1097" s="5" t="s">
        <v>12603</v>
      </c>
      <c r="W1097" s="5" t="s">
        <v>13844</v>
      </c>
      <c r="X1097" s="5" t="s">
        <v>1218</v>
      </c>
      <c r="Y1097" s="5" t="s">
        <v>13845</v>
      </c>
      <c r="Z1097" s="5" t="s">
        <v>13846</v>
      </c>
      <c r="AA1097" s="5" t="s">
        <v>13847</v>
      </c>
      <c r="AB1097" s="5" t="s">
        <v>13848</v>
      </c>
      <c r="AC1097" s="8" t="s">
        <v>37</v>
      </c>
      <c r="AD1097" s="8" t="s">
        <v>37</v>
      </c>
      <c r="AE1097" s="8" t="s">
        <v>13</v>
      </c>
      <c r="AF1097" s="8" t="s">
        <v>168</v>
      </c>
      <c r="AG1097" s="5" t="s">
        <v>19403</v>
      </c>
      <c r="AH1097" s="5" t="s">
        <v>19404</v>
      </c>
      <c r="AI1097" s="5" t="s">
        <v>19396</v>
      </c>
      <c r="AJ1097" s="7" t="s">
        <v>13849</v>
      </c>
      <c r="AK1097" s="8" t="s">
        <v>4568</v>
      </c>
      <c r="AL1097" s="8"/>
      <c r="AM1097" s="8"/>
      <c r="AN1097" s="8"/>
      <c r="AO1097" s="8"/>
      <c r="AP1097" s="8"/>
    </row>
    <row r="1098" spans="1:42" ht="99.95" customHeight="1" x14ac:dyDescent="0.25">
      <c r="A1098" s="5" t="s">
        <v>38</v>
      </c>
      <c r="B1098" s="5" t="s">
        <v>13850</v>
      </c>
      <c r="C1098" s="5" t="s">
        <v>13851</v>
      </c>
      <c r="D1098" s="5" t="s">
        <v>13</v>
      </c>
      <c r="E1098" s="5" t="s">
        <v>13</v>
      </c>
      <c r="F1098" s="5" t="s">
        <v>13827</v>
      </c>
      <c r="G1098" s="5" t="s">
        <v>11532</v>
      </c>
      <c r="H1098" s="5" t="s">
        <v>11532</v>
      </c>
      <c r="I1098" s="5" t="s">
        <v>21</v>
      </c>
      <c r="J1098" s="5" t="s">
        <v>13852</v>
      </c>
      <c r="K1098" s="5" t="s">
        <v>11532</v>
      </c>
      <c r="L1098" s="5" t="s">
        <v>17304</v>
      </c>
      <c r="M1098" s="5" t="s">
        <v>13853</v>
      </c>
      <c r="N1098" s="5" t="s">
        <v>13</v>
      </c>
      <c r="O1098" s="5" t="s">
        <v>13854</v>
      </c>
      <c r="P1098" s="5" t="s">
        <v>13</v>
      </c>
      <c r="Q1098" s="5" t="s">
        <v>3993</v>
      </c>
      <c r="R1098" s="5" t="s">
        <v>8446</v>
      </c>
      <c r="S1098" s="5" t="s">
        <v>13</v>
      </c>
      <c r="T1098" s="5" t="s">
        <v>13855</v>
      </c>
      <c r="U1098" s="5" t="s">
        <v>13</v>
      </c>
      <c r="V1098" s="5" t="s">
        <v>4424</v>
      </c>
      <c r="W1098" s="5" t="s">
        <v>13856</v>
      </c>
      <c r="X1098" s="5" t="s">
        <v>32</v>
      </c>
      <c r="Y1098" s="5" t="s">
        <v>13857</v>
      </c>
      <c r="Z1098" s="5" t="s">
        <v>51</v>
      </c>
      <c r="AA1098" s="5" t="s">
        <v>13858</v>
      </c>
      <c r="AB1098" s="5" t="s">
        <v>13427</v>
      </c>
      <c r="AC1098" s="8" t="s">
        <v>776</v>
      </c>
      <c r="AD1098" s="8" t="s">
        <v>776</v>
      </c>
      <c r="AE1098" s="8" t="s">
        <v>13</v>
      </c>
      <c r="AF1098" s="8" t="s">
        <v>777</v>
      </c>
      <c r="AG1098" s="5" t="s">
        <v>19405</v>
      </c>
      <c r="AH1098" s="5" t="s">
        <v>19260</v>
      </c>
      <c r="AI1098" s="5" t="s">
        <v>19406</v>
      </c>
      <c r="AJ1098" s="7" t="s">
        <v>54</v>
      </c>
      <c r="AK1098" s="8" t="s">
        <v>8231</v>
      </c>
      <c r="AL1098" s="8"/>
      <c r="AM1098" s="8"/>
      <c r="AN1098" s="8"/>
      <c r="AO1098" s="8"/>
      <c r="AP1098" s="8"/>
    </row>
    <row r="1099" spans="1:42" ht="99.95" customHeight="1" x14ac:dyDescent="0.25">
      <c r="A1099" s="5" t="s">
        <v>14</v>
      </c>
      <c r="B1099" s="5" t="s">
        <v>13859</v>
      </c>
      <c r="C1099" s="5" t="s">
        <v>13860</v>
      </c>
      <c r="D1099" s="5" t="s">
        <v>13861</v>
      </c>
      <c r="E1099" s="5" t="s">
        <v>13</v>
      </c>
      <c r="F1099" s="5" t="s">
        <v>13862</v>
      </c>
      <c r="G1099" s="5" t="s">
        <v>13863</v>
      </c>
      <c r="H1099" s="5" t="s">
        <v>13863</v>
      </c>
      <c r="I1099" s="5" t="s">
        <v>2394</v>
      </c>
      <c r="J1099" s="5" t="s">
        <v>13864</v>
      </c>
      <c r="K1099" s="5" t="s">
        <v>13863</v>
      </c>
      <c r="L1099" s="5" t="s">
        <v>16848</v>
      </c>
      <c r="M1099" s="5" t="s">
        <v>13865</v>
      </c>
      <c r="N1099" s="5" t="s">
        <v>13</v>
      </c>
      <c r="O1099" s="5" t="s">
        <v>13866</v>
      </c>
      <c r="P1099" s="5" t="s">
        <v>13867</v>
      </c>
      <c r="Q1099" s="5" t="s">
        <v>13868</v>
      </c>
      <c r="R1099" s="5" t="s">
        <v>13</v>
      </c>
      <c r="S1099" s="5" t="s">
        <v>13</v>
      </c>
      <c r="T1099" s="5" t="s">
        <v>17678</v>
      </c>
      <c r="U1099" s="5" t="s">
        <v>13</v>
      </c>
      <c r="V1099" s="5" t="s">
        <v>507</v>
      </c>
      <c r="W1099" s="5" t="s">
        <v>13869</v>
      </c>
      <c r="X1099" s="5" t="s">
        <v>2403</v>
      </c>
      <c r="Y1099" s="5" t="s">
        <v>13870</v>
      </c>
      <c r="Z1099" s="5" t="s">
        <v>8190</v>
      </c>
      <c r="AA1099" s="5" t="s">
        <v>13871</v>
      </c>
      <c r="AB1099" s="5" t="s">
        <v>651</v>
      </c>
      <c r="AC1099" s="11" t="s">
        <v>18459</v>
      </c>
      <c r="AD1099" s="12" t="s">
        <v>18041</v>
      </c>
      <c r="AE1099" s="13" t="s">
        <v>17795</v>
      </c>
      <c r="AF1099" s="12" t="s">
        <v>18042</v>
      </c>
      <c r="AG1099" s="5" t="s">
        <v>18945</v>
      </c>
      <c r="AH1099" s="5" t="s">
        <v>18595</v>
      </c>
      <c r="AI1099" s="5" t="s">
        <v>18567</v>
      </c>
      <c r="AJ1099" s="7" t="s">
        <v>13</v>
      </c>
      <c r="AK1099" s="8" t="s">
        <v>13</v>
      </c>
      <c r="AL1099" s="8"/>
      <c r="AM1099" s="8"/>
      <c r="AN1099" s="8"/>
      <c r="AO1099" s="8"/>
      <c r="AP1099" s="8"/>
    </row>
    <row r="1100" spans="1:42" ht="99.95" customHeight="1" x14ac:dyDescent="0.25">
      <c r="A1100" s="5" t="s">
        <v>14</v>
      </c>
      <c r="B1100" s="5" t="s">
        <v>13872</v>
      </c>
      <c r="C1100" s="5" t="s">
        <v>13873</v>
      </c>
      <c r="D1100" s="5" t="s">
        <v>13</v>
      </c>
      <c r="E1100" s="5" t="s">
        <v>13</v>
      </c>
      <c r="F1100" s="5" t="s">
        <v>13862</v>
      </c>
      <c r="G1100" s="5" t="s">
        <v>13863</v>
      </c>
      <c r="H1100" s="5" t="s">
        <v>13863</v>
      </c>
      <c r="I1100" s="5" t="s">
        <v>1540</v>
      </c>
      <c r="J1100" s="5" t="s">
        <v>13874</v>
      </c>
      <c r="K1100" s="5" t="s">
        <v>13863</v>
      </c>
      <c r="L1100" s="5" t="s">
        <v>16849</v>
      </c>
      <c r="M1100" s="5" t="s">
        <v>13875</v>
      </c>
      <c r="N1100" s="5" t="s">
        <v>13</v>
      </c>
      <c r="O1100" s="5" t="s">
        <v>13876</v>
      </c>
      <c r="P1100" s="5" t="s">
        <v>13877</v>
      </c>
      <c r="Q1100" s="5" t="s">
        <v>13580</v>
      </c>
      <c r="R1100" s="5" t="s">
        <v>2596</v>
      </c>
      <c r="S1100" s="5" t="s">
        <v>17679</v>
      </c>
      <c r="T1100" s="5" t="s">
        <v>13</v>
      </c>
      <c r="U1100" s="5" t="s">
        <v>13</v>
      </c>
      <c r="V1100" s="5" t="s">
        <v>13878</v>
      </c>
      <c r="W1100" s="5" t="s">
        <v>13879</v>
      </c>
      <c r="X1100" s="5" t="s">
        <v>6994</v>
      </c>
      <c r="Y1100" s="5" t="s">
        <v>13880</v>
      </c>
      <c r="Z1100" s="5" t="s">
        <v>6994</v>
      </c>
      <c r="AA1100" s="5" t="s">
        <v>13881</v>
      </c>
      <c r="AB1100" s="5" t="s">
        <v>10051</v>
      </c>
      <c r="AC1100" s="8" t="s">
        <v>13</v>
      </c>
      <c r="AD1100" s="8" t="s">
        <v>13</v>
      </c>
      <c r="AE1100" s="8" t="s">
        <v>13</v>
      </c>
      <c r="AF1100" s="8" t="s">
        <v>13</v>
      </c>
      <c r="AG1100" s="5" t="s">
        <v>19407</v>
      </c>
      <c r="AH1100" s="5" t="s">
        <v>19408</v>
      </c>
      <c r="AI1100" s="5" t="s">
        <v>19409</v>
      </c>
      <c r="AJ1100" s="7" t="s">
        <v>13</v>
      </c>
      <c r="AK1100" s="8" t="s">
        <v>13</v>
      </c>
      <c r="AL1100" s="8"/>
      <c r="AM1100" s="8"/>
      <c r="AN1100" s="8"/>
      <c r="AO1100" s="8"/>
      <c r="AP1100" s="8"/>
    </row>
    <row r="1101" spans="1:42" ht="99.95" customHeight="1" x14ac:dyDescent="0.25">
      <c r="A1101" s="5" t="s">
        <v>38</v>
      </c>
      <c r="B1101" s="5" t="s">
        <v>13882</v>
      </c>
      <c r="C1101" s="5" t="s">
        <v>13883</v>
      </c>
      <c r="D1101" s="5" t="s">
        <v>13</v>
      </c>
      <c r="E1101" s="5" t="s">
        <v>13</v>
      </c>
      <c r="F1101" s="5" t="s">
        <v>13862</v>
      </c>
      <c r="G1101" s="5" t="s">
        <v>13863</v>
      </c>
      <c r="H1101" s="5" t="s">
        <v>13863</v>
      </c>
      <c r="I1101" s="5" t="s">
        <v>799</v>
      </c>
      <c r="J1101" s="5" t="s">
        <v>13884</v>
      </c>
      <c r="K1101" s="5" t="s">
        <v>13863</v>
      </c>
      <c r="L1101" s="5" t="s">
        <v>16850</v>
      </c>
      <c r="M1101" s="5" t="s">
        <v>13885</v>
      </c>
      <c r="N1101" s="5" t="s">
        <v>503</v>
      </c>
      <c r="O1101" s="5" t="s">
        <v>13886</v>
      </c>
      <c r="P1101" s="5" t="s">
        <v>13</v>
      </c>
      <c r="Q1101" s="5" t="s">
        <v>13887</v>
      </c>
      <c r="R1101" s="5" t="s">
        <v>534</v>
      </c>
      <c r="S1101" s="5" t="s">
        <v>13888</v>
      </c>
      <c r="T1101" s="5" t="s">
        <v>13</v>
      </c>
      <c r="U1101" s="5" t="s">
        <v>13</v>
      </c>
      <c r="V1101" s="5" t="s">
        <v>6957</v>
      </c>
      <c r="W1101" s="5" t="s">
        <v>13889</v>
      </c>
      <c r="X1101" s="5" t="s">
        <v>809</v>
      </c>
      <c r="Y1101" s="5" t="s">
        <v>13890</v>
      </c>
      <c r="Z1101" s="5" t="s">
        <v>1625</v>
      </c>
      <c r="AA1101" s="5" t="s">
        <v>13891</v>
      </c>
      <c r="AB1101" s="5" t="s">
        <v>11423</v>
      </c>
      <c r="AC1101" s="8" t="s">
        <v>11893</v>
      </c>
      <c r="AD1101" s="8" t="s">
        <v>11893</v>
      </c>
      <c r="AE1101" s="8" t="s">
        <v>13</v>
      </c>
      <c r="AF1101" s="8" t="s">
        <v>11483</v>
      </c>
      <c r="AG1101" s="5" t="s">
        <v>19410</v>
      </c>
      <c r="AH1101" s="5" t="s">
        <v>19411</v>
      </c>
      <c r="AI1101" s="5" t="s">
        <v>19412</v>
      </c>
      <c r="AJ1101" s="7" t="s">
        <v>187</v>
      </c>
      <c r="AK1101" s="8" t="s">
        <v>13198</v>
      </c>
      <c r="AL1101" s="8"/>
      <c r="AM1101" s="8"/>
      <c r="AN1101" s="8"/>
      <c r="AO1101" s="8"/>
      <c r="AP1101" s="8"/>
    </row>
    <row r="1102" spans="1:42" ht="99.95" customHeight="1" x14ac:dyDescent="0.25">
      <c r="A1102" s="5" t="s">
        <v>14</v>
      </c>
      <c r="B1102" s="5" t="s">
        <v>13892</v>
      </c>
      <c r="C1102" s="5" t="s">
        <v>13893</v>
      </c>
      <c r="D1102" s="5" t="s">
        <v>13</v>
      </c>
      <c r="E1102" s="5" t="s">
        <v>13</v>
      </c>
      <c r="F1102" s="5" t="s">
        <v>13894</v>
      </c>
      <c r="G1102" s="5" t="s">
        <v>13895</v>
      </c>
      <c r="H1102" s="5" t="s">
        <v>13895</v>
      </c>
      <c r="I1102" s="5" t="s">
        <v>3275</v>
      </c>
      <c r="J1102" s="5" t="s">
        <v>13896</v>
      </c>
      <c r="K1102" s="5" t="s">
        <v>13895</v>
      </c>
      <c r="L1102" s="5" t="s">
        <v>16851</v>
      </c>
      <c r="M1102" s="5" t="s">
        <v>13897</v>
      </c>
      <c r="N1102" s="5" t="s">
        <v>13</v>
      </c>
      <c r="O1102" s="5" t="s">
        <v>13898</v>
      </c>
      <c r="P1102" s="5" t="s">
        <v>13899</v>
      </c>
      <c r="Q1102" s="5" t="s">
        <v>13900</v>
      </c>
      <c r="R1102" s="5" t="s">
        <v>13</v>
      </c>
      <c r="S1102" s="5" t="s">
        <v>13</v>
      </c>
      <c r="T1102" s="5" t="s">
        <v>13901</v>
      </c>
      <c r="U1102" s="5" t="s">
        <v>13</v>
      </c>
      <c r="V1102" s="5" t="s">
        <v>13902</v>
      </c>
      <c r="W1102" s="5" t="s">
        <v>13903</v>
      </c>
      <c r="X1102" s="5" t="s">
        <v>3284</v>
      </c>
      <c r="Y1102" s="5" t="s">
        <v>13904</v>
      </c>
      <c r="Z1102" s="5" t="s">
        <v>3284</v>
      </c>
      <c r="AA1102" s="5" t="s">
        <v>13905</v>
      </c>
      <c r="AB1102" s="5" t="s">
        <v>5642</v>
      </c>
      <c r="AC1102" s="8" t="s">
        <v>13</v>
      </c>
      <c r="AD1102" s="8" t="s">
        <v>13</v>
      </c>
      <c r="AE1102" s="8" t="s">
        <v>13</v>
      </c>
      <c r="AF1102" s="8" t="s">
        <v>13</v>
      </c>
      <c r="AG1102" s="5" t="s">
        <v>18629</v>
      </c>
      <c r="AH1102" s="5" t="s">
        <v>18608</v>
      </c>
      <c r="AI1102" s="5" t="s">
        <v>18567</v>
      </c>
      <c r="AJ1102" s="7" t="s">
        <v>13</v>
      </c>
      <c r="AK1102" s="8" t="s">
        <v>13</v>
      </c>
      <c r="AL1102" s="8"/>
      <c r="AM1102" s="8"/>
      <c r="AN1102" s="8"/>
      <c r="AO1102" s="8"/>
      <c r="AP1102" s="8"/>
    </row>
    <row r="1103" spans="1:42" ht="99.95" customHeight="1" x14ac:dyDescent="0.25">
      <c r="A1103" s="5" t="s">
        <v>14</v>
      </c>
      <c r="B1103" s="5" t="s">
        <v>13906</v>
      </c>
      <c r="C1103" s="5" t="s">
        <v>13907</v>
      </c>
      <c r="D1103" s="5" t="s">
        <v>13</v>
      </c>
      <c r="E1103" s="5" t="s">
        <v>13</v>
      </c>
      <c r="F1103" s="5" t="s">
        <v>13894</v>
      </c>
      <c r="G1103" s="5" t="s">
        <v>13895</v>
      </c>
      <c r="H1103" s="5" t="s">
        <v>13895</v>
      </c>
      <c r="I1103" s="5" t="s">
        <v>21</v>
      </c>
      <c r="J1103" s="5" t="s">
        <v>13908</v>
      </c>
      <c r="K1103" s="5" t="s">
        <v>13895</v>
      </c>
      <c r="L1103" s="5" t="s">
        <v>17305</v>
      </c>
      <c r="M1103" s="5" t="s">
        <v>640</v>
      </c>
      <c r="N1103" s="5" t="s">
        <v>503</v>
      </c>
      <c r="O1103" s="5" t="s">
        <v>2174</v>
      </c>
      <c r="P1103" s="5" t="s">
        <v>13909</v>
      </c>
      <c r="Q1103" s="5" t="s">
        <v>10113</v>
      </c>
      <c r="R1103" s="5" t="s">
        <v>13482</v>
      </c>
      <c r="S1103" s="5" t="s">
        <v>13910</v>
      </c>
      <c r="U1103" s="5" t="s">
        <v>13</v>
      </c>
      <c r="V1103" s="5" t="s">
        <v>13484</v>
      </c>
      <c r="W1103" s="5" t="s">
        <v>13911</v>
      </c>
      <c r="X1103" s="5" t="s">
        <v>32</v>
      </c>
      <c r="Y1103" s="5" t="s">
        <v>13912</v>
      </c>
      <c r="Z1103" s="5" t="s">
        <v>2290</v>
      </c>
      <c r="AA1103" s="5" t="s">
        <v>13913</v>
      </c>
      <c r="AB1103" s="5" t="s">
        <v>13786</v>
      </c>
      <c r="AC1103" s="11" t="s">
        <v>18460</v>
      </c>
      <c r="AD1103" s="12" t="s">
        <v>18041</v>
      </c>
      <c r="AE1103" s="13" t="s">
        <v>17795</v>
      </c>
      <c r="AF1103" s="12" t="s">
        <v>18042</v>
      </c>
      <c r="AG1103" s="5" t="s">
        <v>19413</v>
      </c>
      <c r="AH1103" s="5" t="s">
        <v>19414</v>
      </c>
      <c r="AI1103" s="5" t="s">
        <v>19415</v>
      </c>
      <c r="AJ1103" s="7" t="s">
        <v>13</v>
      </c>
      <c r="AK1103" s="8" t="s">
        <v>13</v>
      </c>
      <c r="AL1103" s="8"/>
      <c r="AM1103" s="8"/>
      <c r="AN1103" s="8"/>
      <c r="AO1103" s="8"/>
      <c r="AP1103" s="8"/>
    </row>
    <row r="1104" spans="1:42" ht="99.95" customHeight="1" x14ac:dyDescent="0.25">
      <c r="A1104" s="5" t="s">
        <v>38</v>
      </c>
      <c r="B1104" s="5" t="s">
        <v>13914</v>
      </c>
      <c r="C1104" s="5" t="s">
        <v>13915</v>
      </c>
      <c r="D1104" s="5" t="s">
        <v>13</v>
      </c>
      <c r="E1104" s="5" t="s">
        <v>13</v>
      </c>
      <c r="F1104" s="5" t="s">
        <v>13916</v>
      </c>
      <c r="G1104" s="5" t="s">
        <v>13917</v>
      </c>
      <c r="H1104" s="5" t="s">
        <v>13917</v>
      </c>
      <c r="I1104" s="5" t="s">
        <v>932</v>
      </c>
      <c r="J1104" s="5" t="s">
        <v>13918</v>
      </c>
      <c r="K1104" s="5" t="s">
        <v>13917</v>
      </c>
      <c r="L1104" s="5" t="s">
        <v>16852</v>
      </c>
      <c r="M1104" s="5" t="s">
        <v>13919</v>
      </c>
      <c r="N1104" s="5" t="s">
        <v>13920</v>
      </c>
      <c r="O1104" s="5" t="s">
        <v>13921</v>
      </c>
      <c r="P1104" s="5" t="s">
        <v>13</v>
      </c>
      <c r="Q1104" s="5" t="s">
        <v>13580</v>
      </c>
      <c r="R1104" s="5" t="s">
        <v>62</v>
      </c>
      <c r="S1104" s="5" t="s">
        <v>13922</v>
      </c>
      <c r="T1104" s="5" t="s">
        <v>13</v>
      </c>
      <c r="U1104" s="5" t="s">
        <v>13</v>
      </c>
      <c r="V1104" s="5" t="s">
        <v>11423</v>
      </c>
      <c r="W1104" s="5" t="s">
        <v>13923</v>
      </c>
      <c r="X1104" s="5" t="s">
        <v>941</v>
      </c>
      <c r="Y1104" s="5" t="s">
        <v>13924</v>
      </c>
      <c r="Z1104" s="5" t="s">
        <v>941</v>
      </c>
      <c r="AA1104" s="5" t="s">
        <v>13925</v>
      </c>
      <c r="AB1104" s="5" t="s">
        <v>13848</v>
      </c>
      <c r="AC1104" s="8" t="s">
        <v>776</v>
      </c>
      <c r="AD1104" s="8" t="s">
        <v>776</v>
      </c>
      <c r="AE1104" s="8" t="s">
        <v>13</v>
      </c>
      <c r="AF1104" s="8" t="s">
        <v>777</v>
      </c>
      <c r="AG1104" s="5" t="s">
        <v>19088</v>
      </c>
      <c r="AH1104" s="5" t="s">
        <v>19030</v>
      </c>
      <c r="AI1104" s="5" t="s">
        <v>19396</v>
      </c>
      <c r="AJ1104" s="7" t="s">
        <v>54</v>
      </c>
      <c r="AK1104" s="8" t="s">
        <v>169</v>
      </c>
      <c r="AL1104" s="8"/>
      <c r="AM1104" s="8"/>
      <c r="AN1104" s="8"/>
      <c r="AO1104" s="8"/>
      <c r="AP1104" s="8"/>
    </row>
    <row r="1105" spans="1:42" ht="99.95" customHeight="1" x14ac:dyDescent="0.25">
      <c r="A1105" s="5" t="s">
        <v>14</v>
      </c>
      <c r="B1105" s="5" t="s">
        <v>13926</v>
      </c>
      <c r="C1105" s="5" t="s">
        <v>13927</v>
      </c>
      <c r="D1105" s="5" t="s">
        <v>13</v>
      </c>
      <c r="E1105" s="5" t="s">
        <v>13</v>
      </c>
      <c r="F1105" s="5" t="s">
        <v>13916</v>
      </c>
      <c r="G1105" s="5" t="s">
        <v>13917</v>
      </c>
      <c r="H1105" s="5" t="s">
        <v>13917</v>
      </c>
      <c r="I1105" s="5" t="s">
        <v>3771</v>
      </c>
      <c r="J1105" s="5" t="s">
        <v>13928</v>
      </c>
      <c r="K1105" s="5" t="s">
        <v>13917</v>
      </c>
      <c r="L1105" s="5" t="s">
        <v>16853</v>
      </c>
      <c r="M1105" s="5" t="s">
        <v>13929</v>
      </c>
      <c r="N1105" s="5" t="s">
        <v>13</v>
      </c>
      <c r="O1105" s="5" t="s">
        <v>13930</v>
      </c>
      <c r="P1105" s="5" t="s">
        <v>13931</v>
      </c>
      <c r="Q1105" s="5" t="s">
        <v>10161</v>
      </c>
      <c r="R1105" s="5" t="s">
        <v>474</v>
      </c>
      <c r="S1105" s="5" t="s">
        <v>13932</v>
      </c>
      <c r="T1105" s="5" t="s">
        <v>13</v>
      </c>
      <c r="U1105" s="5" t="s">
        <v>13</v>
      </c>
      <c r="V1105" s="5" t="s">
        <v>13933</v>
      </c>
      <c r="W1105" s="5" t="s">
        <v>13934</v>
      </c>
      <c r="X1105" s="5" t="s">
        <v>3781</v>
      </c>
      <c r="Y1105" s="5" t="s">
        <v>13935</v>
      </c>
      <c r="Z1105" s="5" t="s">
        <v>9776</v>
      </c>
      <c r="AA1105" s="5" t="s">
        <v>13936</v>
      </c>
      <c r="AB1105" s="5" t="s">
        <v>12427</v>
      </c>
      <c r="AC1105" s="8" t="s">
        <v>13</v>
      </c>
      <c r="AD1105" s="8" t="s">
        <v>13</v>
      </c>
      <c r="AE1105" s="8" t="s">
        <v>13</v>
      </c>
      <c r="AF1105" s="8" t="s">
        <v>13</v>
      </c>
      <c r="AG1105" s="5" t="s">
        <v>19416</v>
      </c>
      <c r="AH1105" s="5" t="s">
        <v>19079</v>
      </c>
      <c r="AI1105" s="5" t="s">
        <v>18773</v>
      </c>
      <c r="AJ1105" s="7" t="s">
        <v>13</v>
      </c>
      <c r="AK1105" s="8" t="s">
        <v>13</v>
      </c>
      <c r="AL1105" s="8"/>
      <c r="AM1105" s="8"/>
      <c r="AN1105" s="8"/>
      <c r="AO1105" s="8"/>
      <c r="AP1105" s="8"/>
    </row>
    <row r="1106" spans="1:42" ht="99.95" customHeight="1" x14ac:dyDescent="0.25">
      <c r="A1106" s="5" t="s">
        <v>38</v>
      </c>
      <c r="B1106" s="5" t="s">
        <v>13937</v>
      </c>
      <c r="C1106" s="5" t="s">
        <v>13938</v>
      </c>
      <c r="D1106" s="5" t="s">
        <v>13</v>
      </c>
      <c r="E1106" s="5" t="s">
        <v>13</v>
      </c>
      <c r="F1106" s="5" t="s">
        <v>13916</v>
      </c>
      <c r="G1106" s="5" t="s">
        <v>13917</v>
      </c>
      <c r="H1106" s="5" t="s">
        <v>13917</v>
      </c>
      <c r="I1106" s="5" t="s">
        <v>134</v>
      </c>
      <c r="J1106" s="5" t="s">
        <v>13939</v>
      </c>
      <c r="K1106" s="5" t="s">
        <v>13917</v>
      </c>
      <c r="L1106" s="5" t="s">
        <v>16854</v>
      </c>
      <c r="M1106" s="5" t="s">
        <v>13940</v>
      </c>
      <c r="N1106" s="5" t="s">
        <v>13</v>
      </c>
      <c r="O1106" s="5" t="s">
        <v>13941</v>
      </c>
      <c r="P1106" s="5" t="s">
        <v>13</v>
      </c>
      <c r="Q1106" s="5" t="s">
        <v>13942</v>
      </c>
      <c r="R1106" s="5" t="s">
        <v>1279</v>
      </c>
      <c r="S1106" s="5" t="s">
        <v>13943</v>
      </c>
      <c r="T1106" s="5" t="s">
        <v>13</v>
      </c>
      <c r="U1106" s="5" t="s">
        <v>13</v>
      </c>
      <c r="V1106" s="5" t="s">
        <v>13944</v>
      </c>
      <c r="W1106" s="5" t="s">
        <v>13945</v>
      </c>
      <c r="X1106" s="5" t="s">
        <v>141</v>
      </c>
      <c r="Y1106" s="5" t="s">
        <v>13946</v>
      </c>
      <c r="Z1106" s="5" t="s">
        <v>143</v>
      </c>
      <c r="AA1106" s="5" t="s">
        <v>13947</v>
      </c>
      <c r="AB1106" s="5" t="s">
        <v>12427</v>
      </c>
      <c r="AC1106" s="8" t="s">
        <v>13</v>
      </c>
      <c r="AD1106" s="8" t="s">
        <v>13</v>
      </c>
      <c r="AE1106" s="8" t="s">
        <v>13</v>
      </c>
      <c r="AF1106" s="8" t="s">
        <v>13</v>
      </c>
      <c r="AG1106" s="5" t="s">
        <v>13</v>
      </c>
      <c r="AH1106" s="5" t="s">
        <v>13</v>
      </c>
      <c r="AI1106" s="5" t="s">
        <v>13</v>
      </c>
      <c r="AJ1106" s="7" t="s">
        <v>54</v>
      </c>
      <c r="AK1106" s="8" t="s">
        <v>3945</v>
      </c>
      <c r="AL1106" s="8"/>
      <c r="AM1106" s="8"/>
      <c r="AN1106" s="8"/>
      <c r="AO1106" s="8"/>
      <c r="AP1106" s="8"/>
    </row>
    <row r="1107" spans="1:42" ht="99.95" customHeight="1" x14ac:dyDescent="0.25">
      <c r="A1107" s="5" t="s">
        <v>38</v>
      </c>
      <c r="B1107" s="5" t="s">
        <v>13948</v>
      </c>
      <c r="C1107" s="5" t="s">
        <v>13949</v>
      </c>
      <c r="D1107" s="5" t="s">
        <v>13</v>
      </c>
      <c r="E1107" s="5" t="s">
        <v>13</v>
      </c>
      <c r="F1107" s="5" t="s">
        <v>13916</v>
      </c>
      <c r="G1107" s="5" t="s">
        <v>13917</v>
      </c>
      <c r="H1107" s="5" t="s">
        <v>13917</v>
      </c>
      <c r="I1107" s="5" t="s">
        <v>9971</v>
      </c>
      <c r="J1107" s="5" t="s">
        <v>13950</v>
      </c>
      <c r="K1107" s="5" t="s">
        <v>13917</v>
      </c>
      <c r="L1107" s="5" t="s">
        <v>13951</v>
      </c>
      <c r="M1107" s="5" t="s">
        <v>13952</v>
      </c>
      <c r="N1107" s="5" t="s">
        <v>503</v>
      </c>
      <c r="O1107" s="5" t="s">
        <v>13953</v>
      </c>
      <c r="P1107" s="5" t="s">
        <v>1865</v>
      </c>
      <c r="Q1107" s="5" t="s">
        <v>10113</v>
      </c>
      <c r="R1107" s="5" t="s">
        <v>62</v>
      </c>
      <c r="S1107" s="5" t="s">
        <v>13954</v>
      </c>
      <c r="T1107" s="5" t="s">
        <v>13</v>
      </c>
      <c r="U1107" s="5" t="s">
        <v>13</v>
      </c>
      <c r="V1107" s="5" t="s">
        <v>4440</v>
      </c>
      <c r="W1107" s="5" t="s">
        <v>13955</v>
      </c>
      <c r="X1107" s="5" t="s">
        <v>3430</v>
      </c>
      <c r="Y1107" s="5" t="s">
        <v>13956</v>
      </c>
      <c r="Z1107" s="5" t="s">
        <v>13957</v>
      </c>
      <c r="AA1107" s="5" t="s">
        <v>13958</v>
      </c>
      <c r="AB1107" s="5" t="s">
        <v>12427</v>
      </c>
      <c r="AC1107" s="8" t="s">
        <v>13</v>
      </c>
      <c r="AD1107" s="8" t="s">
        <v>13</v>
      </c>
      <c r="AE1107" s="8" t="s">
        <v>13</v>
      </c>
      <c r="AF1107" s="8" t="s">
        <v>13</v>
      </c>
      <c r="AG1107" s="5" t="s">
        <v>18694</v>
      </c>
      <c r="AH1107" s="5" t="s">
        <v>18772</v>
      </c>
      <c r="AI1107" s="5" t="s">
        <v>18773</v>
      </c>
      <c r="AJ1107" s="7" t="s">
        <v>54</v>
      </c>
      <c r="AK1107" s="8" t="s">
        <v>1129</v>
      </c>
      <c r="AL1107" s="8"/>
      <c r="AM1107" s="8"/>
      <c r="AN1107" s="8"/>
      <c r="AO1107" s="8"/>
      <c r="AP1107" s="8"/>
    </row>
    <row r="1108" spans="1:42" ht="99.95" customHeight="1" x14ac:dyDescent="0.25">
      <c r="A1108" s="5" t="s">
        <v>38</v>
      </c>
      <c r="B1108" s="5" t="s">
        <v>13959</v>
      </c>
      <c r="C1108" s="5" t="s">
        <v>13960</v>
      </c>
      <c r="D1108" s="5" t="s">
        <v>13</v>
      </c>
      <c r="E1108" s="5" t="s">
        <v>13</v>
      </c>
      <c r="F1108" s="5" t="s">
        <v>13916</v>
      </c>
      <c r="G1108" s="5" t="s">
        <v>13917</v>
      </c>
      <c r="H1108" s="5" t="s">
        <v>13917</v>
      </c>
      <c r="I1108" s="5" t="s">
        <v>561</v>
      </c>
      <c r="J1108" s="5" t="s">
        <v>13961</v>
      </c>
      <c r="K1108" s="5" t="s">
        <v>13917</v>
      </c>
      <c r="L1108" s="5" t="s">
        <v>17306</v>
      </c>
      <c r="M1108" s="5" t="s">
        <v>13962</v>
      </c>
      <c r="N1108" s="5" t="s">
        <v>13</v>
      </c>
      <c r="O1108" s="5" t="s">
        <v>13963</v>
      </c>
      <c r="P1108" s="5" t="s">
        <v>13</v>
      </c>
      <c r="Q1108" s="5" t="s">
        <v>10463</v>
      </c>
      <c r="R1108" s="5" t="s">
        <v>2263</v>
      </c>
      <c r="S1108" s="5" t="s">
        <v>17680</v>
      </c>
      <c r="T1108" s="5" t="s">
        <v>13</v>
      </c>
      <c r="U1108" s="5" t="s">
        <v>13</v>
      </c>
      <c r="V1108" s="5" t="s">
        <v>13964</v>
      </c>
      <c r="W1108" s="5" t="s">
        <v>13965</v>
      </c>
      <c r="X1108" s="5" t="s">
        <v>570</v>
      </c>
      <c r="Y1108" s="5" t="s">
        <v>13966</v>
      </c>
      <c r="Z1108" s="5" t="s">
        <v>2600</v>
      </c>
      <c r="AA1108" s="5" t="s">
        <v>13967</v>
      </c>
      <c r="AB1108" s="5" t="s">
        <v>13795</v>
      </c>
      <c r="AC1108" s="8" t="s">
        <v>18461</v>
      </c>
      <c r="AD1108" s="8" t="s">
        <v>18462</v>
      </c>
      <c r="AE1108" s="8" t="s">
        <v>18463</v>
      </c>
      <c r="AF1108" s="8" t="s">
        <v>18464</v>
      </c>
      <c r="AG1108" s="5" t="s">
        <v>19417</v>
      </c>
      <c r="AH1108" s="5" t="s">
        <v>19418</v>
      </c>
      <c r="AI1108" s="5" t="s">
        <v>19419</v>
      </c>
      <c r="AJ1108" s="7" t="s">
        <v>13968</v>
      </c>
      <c r="AK1108" s="8" t="s">
        <v>13969</v>
      </c>
      <c r="AL1108" s="8"/>
      <c r="AM1108" s="8"/>
      <c r="AN1108" s="8"/>
      <c r="AO1108" s="8"/>
      <c r="AP1108" s="8"/>
    </row>
    <row r="1109" spans="1:42" ht="99.95" customHeight="1" x14ac:dyDescent="0.25">
      <c r="A1109" s="5" t="s">
        <v>14</v>
      </c>
      <c r="B1109" s="5" t="s">
        <v>13970</v>
      </c>
      <c r="C1109" s="5" t="s">
        <v>13971</v>
      </c>
      <c r="D1109" s="5" t="s">
        <v>13</v>
      </c>
      <c r="E1109" s="5" t="s">
        <v>13</v>
      </c>
      <c r="F1109" s="5" t="s">
        <v>13972</v>
      </c>
      <c r="G1109" s="5" t="s">
        <v>13973</v>
      </c>
      <c r="H1109" s="5" t="s">
        <v>13973</v>
      </c>
      <c r="I1109" s="5" t="s">
        <v>2295</v>
      </c>
      <c r="J1109" s="5" t="s">
        <v>13974</v>
      </c>
      <c r="K1109" s="5" t="s">
        <v>13973</v>
      </c>
      <c r="L1109" s="5" t="s">
        <v>16855</v>
      </c>
      <c r="M1109" s="5" t="s">
        <v>13975</v>
      </c>
      <c r="N1109" s="5" t="s">
        <v>13</v>
      </c>
      <c r="O1109" s="5" t="s">
        <v>13976</v>
      </c>
      <c r="P1109" s="5" t="s">
        <v>13977</v>
      </c>
      <c r="Q1109" s="5" t="s">
        <v>13978</v>
      </c>
      <c r="R1109" s="5" t="s">
        <v>13979</v>
      </c>
      <c r="S1109" s="5" t="s">
        <v>13</v>
      </c>
      <c r="T1109" s="5" t="s">
        <v>13980</v>
      </c>
      <c r="U1109" s="5" t="s">
        <v>13</v>
      </c>
      <c r="V1109" s="5" t="s">
        <v>13981</v>
      </c>
      <c r="W1109" s="5" t="s">
        <v>13982</v>
      </c>
      <c r="X1109" s="5" t="s">
        <v>2267</v>
      </c>
      <c r="Y1109" s="5" t="s">
        <v>13983</v>
      </c>
      <c r="Z1109" s="5" t="s">
        <v>2267</v>
      </c>
      <c r="AA1109" s="5" t="s">
        <v>13984</v>
      </c>
      <c r="AB1109" s="5" t="s">
        <v>13985</v>
      </c>
      <c r="AC1109" s="11" t="s">
        <v>18465</v>
      </c>
      <c r="AD1109" s="12" t="s">
        <v>18041</v>
      </c>
      <c r="AE1109" s="13" t="s">
        <v>166</v>
      </c>
      <c r="AF1109" s="12" t="s">
        <v>18042</v>
      </c>
      <c r="AG1109" s="5" t="s">
        <v>19218</v>
      </c>
      <c r="AH1109" s="5" t="s">
        <v>19420</v>
      </c>
      <c r="AI1109" s="5" t="s">
        <v>18902</v>
      </c>
      <c r="AJ1109" s="7" t="s">
        <v>13</v>
      </c>
      <c r="AK1109" s="8" t="s">
        <v>13</v>
      </c>
      <c r="AL1109" s="8"/>
      <c r="AM1109" s="8"/>
      <c r="AN1109" s="8"/>
      <c r="AO1109" s="8"/>
      <c r="AP1109" s="8"/>
    </row>
    <row r="1110" spans="1:42" ht="99.95" customHeight="1" x14ac:dyDescent="0.25">
      <c r="A1110" s="5" t="s">
        <v>38</v>
      </c>
      <c r="B1110" s="5" t="s">
        <v>13986</v>
      </c>
      <c r="C1110" s="5" t="s">
        <v>13987</v>
      </c>
      <c r="D1110" s="5" t="s">
        <v>13</v>
      </c>
      <c r="E1110" s="5" t="s">
        <v>13</v>
      </c>
      <c r="F1110" s="5" t="s">
        <v>13972</v>
      </c>
      <c r="G1110" s="5" t="s">
        <v>13973</v>
      </c>
      <c r="H1110" s="5" t="s">
        <v>13973</v>
      </c>
      <c r="I1110" s="5" t="s">
        <v>561</v>
      </c>
      <c r="J1110" s="5" t="s">
        <v>13988</v>
      </c>
      <c r="K1110" s="5" t="s">
        <v>13973</v>
      </c>
      <c r="L1110" s="5" t="s">
        <v>17307</v>
      </c>
      <c r="M1110" s="5" t="s">
        <v>13989</v>
      </c>
      <c r="N1110" s="5" t="s">
        <v>13</v>
      </c>
      <c r="O1110" s="5" t="s">
        <v>13990</v>
      </c>
      <c r="P1110" s="5" t="s">
        <v>13</v>
      </c>
      <c r="Q1110" s="5" t="s">
        <v>3993</v>
      </c>
      <c r="R1110" s="5" t="s">
        <v>13991</v>
      </c>
      <c r="S1110" s="5" t="s">
        <v>13</v>
      </c>
      <c r="T1110" s="5" t="s">
        <v>13992</v>
      </c>
      <c r="U1110" s="5" t="s">
        <v>13</v>
      </c>
      <c r="V1110" s="5" t="s">
        <v>13993</v>
      </c>
      <c r="W1110" s="5" t="s">
        <v>13994</v>
      </c>
      <c r="X1110" s="5" t="s">
        <v>570</v>
      </c>
      <c r="Y1110" s="5" t="s">
        <v>13995</v>
      </c>
      <c r="Z1110" s="5" t="s">
        <v>5841</v>
      </c>
      <c r="AA1110" s="5" t="s">
        <v>13996</v>
      </c>
      <c r="AB1110" s="5" t="s">
        <v>13502</v>
      </c>
      <c r="AC1110" s="8" t="s">
        <v>13</v>
      </c>
      <c r="AD1110" s="8" t="s">
        <v>13</v>
      </c>
      <c r="AE1110" s="8" t="s">
        <v>13</v>
      </c>
      <c r="AF1110" s="8" t="s">
        <v>13</v>
      </c>
      <c r="AG1110" s="5" t="s">
        <v>13</v>
      </c>
      <c r="AH1110" s="5" t="s">
        <v>13</v>
      </c>
      <c r="AI1110" s="5" t="s">
        <v>13</v>
      </c>
      <c r="AJ1110" s="7" t="s">
        <v>54</v>
      </c>
      <c r="AK1110" s="8" t="s">
        <v>13997</v>
      </c>
      <c r="AL1110" s="8"/>
      <c r="AM1110" s="8"/>
      <c r="AN1110" s="8"/>
      <c r="AO1110" s="8"/>
      <c r="AP1110" s="8"/>
    </row>
    <row r="1111" spans="1:42" ht="99.95" customHeight="1" x14ac:dyDescent="0.25">
      <c r="A1111" s="5" t="s">
        <v>38</v>
      </c>
      <c r="B1111" s="5" t="s">
        <v>13998</v>
      </c>
      <c r="C1111" s="5" t="s">
        <v>13999</v>
      </c>
      <c r="D1111" s="5" t="s">
        <v>13</v>
      </c>
      <c r="E1111" s="5" t="s">
        <v>13</v>
      </c>
      <c r="F1111" s="5" t="s">
        <v>14000</v>
      </c>
      <c r="G1111" s="5" t="s">
        <v>14001</v>
      </c>
      <c r="H1111" s="5" t="s">
        <v>14001</v>
      </c>
      <c r="I1111" s="5" t="s">
        <v>21</v>
      </c>
      <c r="J1111" s="5" t="s">
        <v>14002</v>
      </c>
      <c r="K1111" s="5" t="s">
        <v>14001</v>
      </c>
      <c r="L1111" s="5" t="s">
        <v>17308</v>
      </c>
      <c r="M1111" s="5" t="s">
        <v>14003</v>
      </c>
      <c r="N1111" s="5" t="s">
        <v>13</v>
      </c>
      <c r="O1111" s="5" t="s">
        <v>14004</v>
      </c>
      <c r="P1111" s="5" t="s">
        <v>14005</v>
      </c>
      <c r="Q1111" s="5" t="s">
        <v>3993</v>
      </c>
      <c r="R1111" s="5" t="s">
        <v>62</v>
      </c>
      <c r="S1111" s="5" t="s">
        <v>14006</v>
      </c>
      <c r="T1111" s="5" t="s">
        <v>13</v>
      </c>
      <c r="U1111" s="5" t="s">
        <v>13</v>
      </c>
      <c r="V1111" s="5" t="s">
        <v>13453</v>
      </c>
      <c r="W1111" s="5" t="s">
        <v>14007</v>
      </c>
      <c r="X1111" s="5" t="s">
        <v>32</v>
      </c>
      <c r="Y1111" s="5" t="s">
        <v>14008</v>
      </c>
      <c r="Z1111" s="5" t="s">
        <v>2744</v>
      </c>
      <c r="AA1111" s="5" t="s">
        <v>14009</v>
      </c>
      <c r="AB1111" s="5" t="s">
        <v>13319</v>
      </c>
      <c r="AC1111" s="8" t="s">
        <v>13</v>
      </c>
      <c r="AD1111" s="8" t="s">
        <v>13</v>
      </c>
      <c r="AE1111" s="8" t="s">
        <v>13</v>
      </c>
      <c r="AF1111" s="8" t="s">
        <v>13</v>
      </c>
      <c r="AG1111" s="5" t="s">
        <v>13</v>
      </c>
      <c r="AH1111" s="5" t="s">
        <v>13</v>
      </c>
      <c r="AI1111" s="5" t="s">
        <v>13</v>
      </c>
      <c r="AJ1111" s="7" t="s">
        <v>54</v>
      </c>
      <c r="AK1111" s="8" t="s">
        <v>14001</v>
      </c>
      <c r="AL1111" s="8"/>
      <c r="AM1111" s="8"/>
      <c r="AN1111" s="8"/>
      <c r="AO1111" s="8"/>
      <c r="AP1111" s="8"/>
    </row>
    <row r="1112" spans="1:42" ht="99.95" customHeight="1" x14ac:dyDescent="0.25">
      <c r="A1112" s="5" t="s">
        <v>14</v>
      </c>
      <c r="B1112" s="5" t="s">
        <v>14010</v>
      </c>
      <c r="C1112" s="5" t="s">
        <v>14011</v>
      </c>
      <c r="D1112" s="5" t="s">
        <v>13</v>
      </c>
      <c r="E1112" s="5" t="s">
        <v>13</v>
      </c>
      <c r="F1112" s="5" t="s">
        <v>14000</v>
      </c>
      <c r="G1112" s="5" t="s">
        <v>14001</v>
      </c>
      <c r="H1112" s="5" t="s">
        <v>14001</v>
      </c>
      <c r="I1112" s="5" t="s">
        <v>932</v>
      </c>
      <c r="J1112" s="5" t="s">
        <v>14012</v>
      </c>
      <c r="K1112" s="5" t="s">
        <v>14001</v>
      </c>
      <c r="L1112" s="5" t="s">
        <v>16856</v>
      </c>
      <c r="M1112" s="5" t="s">
        <v>14013</v>
      </c>
      <c r="N1112" s="5" t="s">
        <v>13</v>
      </c>
      <c r="O1112" s="5" t="s">
        <v>14014</v>
      </c>
      <c r="P1112" s="5" t="s">
        <v>14015</v>
      </c>
      <c r="Q1112" s="5" t="s">
        <v>13580</v>
      </c>
      <c r="R1112" s="5" t="s">
        <v>62</v>
      </c>
      <c r="S1112" s="5" t="s">
        <v>14016</v>
      </c>
      <c r="T1112" s="5" t="s">
        <v>13</v>
      </c>
      <c r="U1112" s="5" t="s">
        <v>13</v>
      </c>
      <c r="V1112" s="5" t="s">
        <v>13364</v>
      </c>
      <c r="W1112" s="5" t="s">
        <v>14017</v>
      </c>
      <c r="X1112" s="5" t="s">
        <v>200</v>
      </c>
      <c r="Y1112" s="5" t="s">
        <v>14018</v>
      </c>
      <c r="Z1112" s="5" t="s">
        <v>1550</v>
      </c>
      <c r="AA1112" s="5" t="s">
        <v>14019</v>
      </c>
      <c r="AB1112" s="5" t="s">
        <v>13795</v>
      </c>
      <c r="AC1112" s="8" t="s">
        <v>168</v>
      </c>
      <c r="AD1112" s="8" t="s">
        <v>168</v>
      </c>
      <c r="AE1112" s="8" t="s">
        <v>13</v>
      </c>
      <c r="AF1112" s="8" t="s">
        <v>269</v>
      </c>
      <c r="AG1112" s="5" t="s">
        <v>19421</v>
      </c>
      <c r="AH1112" s="5" t="s">
        <v>19422</v>
      </c>
      <c r="AI1112" s="5" t="s">
        <v>19423</v>
      </c>
      <c r="AJ1112" s="7" t="s">
        <v>13</v>
      </c>
      <c r="AK1112" s="8" t="s">
        <v>13</v>
      </c>
      <c r="AL1112" s="8"/>
      <c r="AM1112" s="8"/>
      <c r="AN1112" s="8"/>
      <c r="AO1112" s="8"/>
      <c r="AP1112" s="8"/>
    </row>
    <row r="1113" spans="1:42" ht="99.95" customHeight="1" x14ac:dyDescent="0.25">
      <c r="A1113" s="5" t="s">
        <v>38</v>
      </c>
      <c r="B1113" s="5" t="s">
        <v>14020</v>
      </c>
      <c r="C1113" s="5" t="s">
        <v>14021</v>
      </c>
      <c r="D1113" s="5" t="s">
        <v>13</v>
      </c>
      <c r="E1113" s="5" t="s">
        <v>13</v>
      </c>
      <c r="F1113" s="5" t="s">
        <v>14000</v>
      </c>
      <c r="G1113" s="5" t="s">
        <v>14001</v>
      </c>
      <c r="H1113" s="5" t="s">
        <v>14001</v>
      </c>
      <c r="I1113" s="5" t="s">
        <v>799</v>
      </c>
      <c r="J1113" s="5" t="s">
        <v>14022</v>
      </c>
      <c r="K1113" s="5" t="s">
        <v>14001</v>
      </c>
      <c r="L1113" s="5" t="s">
        <v>16857</v>
      </c>
      <c r="M1113" s="5" t="s">
        <v>14023</v>
      </c>
      <c r="N1113" s="5" t="s">
        <v>13</v>
      </c>
      <c r="O1113" s="5" t="s">
        <v>14024</v>
      </c>
      <c r="P1113" s="5" t="s">
        <v>13</v>
      </c>
      <c r="Q1113" s="5" t="s">
        <v>14025</v>
      </c>
      <c r="R1113" s="5" t="s">
        <v>62</v>
      </c>
      <c r="S1113" s="5" t="s">
        <v>14026</v>
      </c>
      <c r="T1113" s="5" t="s">
        <v>13</v>
      </c>
      <c r="U1113" s="5" t="s">
        <v>13</v>
      </c>
      <c r="V1113" s="5" t="s">
        <v>14027</v>
      </c>
      <c r="W1113" s="5" t="s">
        <v>14028</v>
      </c>
      <c r="X1113" s="5" t="s">
        <v>809</v>
      </c>
      <c r="Y1113" s="5" t="s">
        <v>14029</v>
      </c>
      <c r="Z1113" s="5" t="s">
        <v>14030</v>
      </c>
      <c r="AA1113" s="5" t="s">
        <v>14031</v>
      </c>
      <c r="AB1113" s="5" t="s">
        <v>14032</v>
      </c>
      <c r="AC1113" s="8" t="s">
        <v>13</v>
      </c>
      <c r="AD1113" s="8" t="s">
        <v>13</v>
      </c>
      <c r="AE1113" s="8" t="s">
        <v>13</v>
      </c>
      <c r="AF1113" s="8" t="s">
        <v>13</v>
      </c>
      <c r="AG1113" s="5" t="s">
        <v>19210</v>
      </c>
      <c r="AH1113" s="5" t="s">
        <v>18772</v>
      </c>
      <c r="AI1113" s="5" t="s">
        <v>18773</v>
      </c>
      <c r="AJ1113" s="7" t="s">
        <v>54</v>
      </c>
      <c r="AK1113" s="8" t="s">
        <v>14033</v>
      </c>
      <c r="AL1113" s="8"/>
      <c r="AM1113" s="8"/>
      <c r="AN1113" s="8"/>
      <c r="AO1113" s="8"/>
      <c r="AP1113" s="8"/>
    </row>
    <row r="1114" spans="1:42" ht="99.95" customHeight="1" x14ac:dyDescent="0.25">
      <c r="A1114" s="5" t="s">
        <v>38</v>
      </c>
      <c r="B1114" s="5" t="s">
        <v>14034</v>
      </c>
      <c r="C1114" s="5" t="s">
        <v>14035</v>
      </c>
      <c r="D1114" s="5" t="s">
        <v>13</v>
      </c>
      <c r="E1114" s="5" t="s">
        <v>13</v>
      </c>
      <c r="F1114" s="5" t="s">
        <v>14036</v>
      </c>
      <c r="G1114" s="5" t="s">
        <v>14037</v>
      </c>
      <c r="H1114" s="5" t="s">
        <v>14037</v>
      </c>
      <c r="I1114" s="5" t="s">
        <v>134</v>
      </c>
      <c r="J1114" s="5" t="s">
        <v>14038</v>
      </c>
      <c r="K1114" s="5" t="s">
        <v>14037</v>
      </c>
      <c r="L1114" s="5" t="s">
        <v>17309</v>
      </c>
      <c r="M1114" s="5" t="s">
        <v>14039</v>
      </c>
      <c r="N1114" s="5" t="s">
        <v>13</v>
      </c>
      <c r="O1114" s="5" t="s">
        <v>14040</v>
      </c>
      <c r="P1114" s="5" t="s">
        <v>14041</v>
      </c>
      <c r="Q1114" s="5" t="s">
        <v>14042</v>
      </c>
      <c r="R1114" s="5" t="s">
        <v>14043</v>
      </c>
      <c r="T1114" s="5" t="s">
        <v>17681</v>
      </c>
      <c r="U1114" s="5" t="s">
        <v>13</v>
      </c>
      <c r="V1114" s="5" t="s">
        <v>13432</v>
      </c>
      <c r="W1114" s="5" t="s">
        <v>14044</v>
      </c>
      <c r="X1114" s="5" t="s">
        <v>570</v>
      </c>
      <c r="Y1114" s="5" t="s">
        <v>14045</v>
      </c>
      <c r="Z1114" s="5" t="s">
        <v>5841</v>
      </c>
      <c r="AA1114" s="5" t="s">
        <v>14046</v>
      </c>
      <c r="AB1114" s="5" t="s">
        <v>14047</v>
      </c>
      <c r="AC1114" s="11" t="s">
        <v>18466</v>
      </c>
      <c r="AD1114" s="8" t="s">
        <v>18467</v>
      </c>
      <c r="AE1114" s="8" t="s">
        <v>18468</v>
      </c>
      <c r="AF1114" s="8" t="s">
        <v>18469</v>
      </c>
      <c r="AG1114" s="5" t="s">
        <v>18594</v>
      </c>
      <c r="AH1114" s="5" t="s">
        <v>18595</v>
      </c>
      <c r="AI1114" s="5" t="s">
        <v>18567</v>
      </c>
      <c r="AJ1114" s="7" t="s">
        <v>187</v>
      </c>
      <c r="AK1114" s="8" t="s">
        <v>14048</v>
      </c>
      <c r="AL1114" s="8"/>
      <c r="AM1114" s="8"/>
      <c r="AN1114" s="8"/>
      <c r="AO1114" s="8"/>
      <c r="AP1114" s="8"/>
    </row>
    <row r="1115" spans="1:42" ht="99.95" customHeight="1" x14ac:dyDescent="0.25">
      <c r="A1115" s="5" t="s">
        <v>38</v>
      </c>
      <c r="B1115" s="5" t="s">
        <v>14049</v>
      </c>
      <c r="C1115" s="5" t="s">
        <v>14050</v>
      </c>
      <c r="D1115" s="5" t="s">
        <v>13</v>
      </c>
      <c r="E1115" s="5" t="s">
        <v>13</v>
      </c>
      <c r="F1115" s="5" t="s">
        <v>14036</v>
      </c>
      <c r="G1115" s="5" t="s">
        <v>14037</v>
      </c>
      <c r="H1115" s="5" t="s">
        <v>14037</v>
      </c>
      <c r="I1115" s="5" t="s">
        <v>7948</v>
      </c>
      <c r="J1115" s="5" t="s">
        <v>14051</v>
      </c>
      <c r="K1115" s="5" t="s">
        <v>14037</v>
      </c>
      <c r="L1115" s="5" t="s">
        <v>16858</v>
      </c>
      <c r="M1115" s="5" t="s">
        <v>14052</v>
      </c>
      <c r="N1115" s="5" t="s">
        <v>13</v>
      </c>
      <c r="O1115" s="5" t="s">
        <v>14053</v>
      </c>
      <c r="P1115" s="5" t="s">
        <v>14054</v>
      </c>
      <c r="Q1115" s="5" t="s">
        <v>14055</v>
      </c>
      <c r="R1115" s="5" t="s">
        <v>2582</v>
      </c>
      <c r="S1115" s="5" t="s">
        <v>14056</v>
      </c>
      <c r="T1115" s="5" t="s">
        <v>13</v>
      </c>
      <c r="U1115" s="5" t="s">
        <v>13</v>
      </c>
      <c r="V1115" s="5" t="s">
        <v>12543</v>
      </c>
      <c r="W1115" s="5" t="s">
        <v>14057</v>
      </c>
      <c r="X1115" s="5" t="s">
        <v>7957</v>
      </c>
      <c r="Y1115" s="5" t="s">
        <v>14058</v>
      </c>
      <c r="Z1115" s="5" t="s">
        <v>14059</v>
      </c>
      <c r="AA1115" s="5" t="s">
        <v>14060</v>
      </c>
      <c r="AB1115" s="5" t="s">
        <v>14032</v>
      </c>
      <c r="AC1115" s="8" t="s">
        <v>13</v>
      </c>
      <c r="AD1115" s="8" t="s">
        <v>13</v>
      </c>
      <c r="AE1115" s="8" t="s">
        <v>13</v>
      </c>
      <c r="AF1115" s="8" t="s">
        <v>13</v>
      </c>
      <c r="AG1115" s="5" t="s">
        <v>13</v>
      </c>
      <c r="AH1115" s="5" t="s">
        <v>13</v>
      </c>
      <c r="AI1115" s="5" t="s">
        <v>13</v>
      </c>
      <c r="AJ1115" s="7" t="s">
        <v>54</v>
      </c>
      <c r="AK1115" s="8" t="s">
        <v>4027</v>
      </c>
      <c r="AL1115" s="8"/>
      <c r="AM1115" s="8"/>
      <c r="AN1115" s="8"/>
      <c r="AO1115" s="8"/>
      <c r="AP1115" s="8"/>
    </row>
    <row r="1116" spans="1:42" ht="99.95" customHeight="1" x14ac:dyDescent="0.25">
      <c r="A1116" s="5" t="s">
        <v>14</v>
      </c>
      <c r="B1116" s="5" t="s">
        <v>14061</v>
      </c>
      <c r="C1116" s="5" t="s">
        <v>14062</v>
      </c>
      <c r="D1116" s="5" t="s">
        <v>13</v>
      </c>
      <c r="E1116" s="5" t="s">
        <v>13</v>
      </c>
      <c r="F1116" s="5" t="s">
        <v>14063</v>
      </c>
      <c r="G1116" s="5" t="s">
        <v>5556</v>
      </c>
      <c r="H1116" s="5" t="s">
        <v>5556</v>
      </c>
      <c r="I1116" s="5" t="s">
        <v>21</v>
      </c>
      <c r="J1116" s="5" t="s">
        <v>14064</v>
      </c>
      <c r="K1116" s="5" t="s">
        <v>5556</v>
      </c>
      <c r="L1116" s="5" t="s">
        <v>17310</v>
      </c>
      <c r="M1116" s="5" t="s">
        <v>14065</v>
      </c>
      <c r="N1116" s="5" t="s">
        <v>13</v>
      </c>
      <c r="O1116" s="5" t="s">
        <v>14066</v>
      </c>
      <c r="P1116" s="5" t="s">
        <v>14067</v>
      </c>
      <c r="Q1116" s="5" t="s">
        <v>14068</v>
      </c>
      <c r="R1116" s="5" t="s">
        <v>14069</v>
      </c>
      <c r="S1116" s="5" t="s">
        <v>14070</v>
      </c>
      <c r="T1116" s="5" t="s">
        <v>13</v>
      </c>
      <c r="U1116" s="5" t="s">
        <v>13</v>
      </c>
      <c r="V1116" s="5" t="s">
        <v>14071</v>
      </c>
      <c r="W1116" s="5" t="s">
        <v>14072</v>
      </c>
      <c r="X1116" s="5" t="s">
        <v>32</v>
      </c>
      <c r="Y1116" s="5" t="s">
        <v>14073</v>
      </c>
      <c r="Z1116" s="5" t="s">
        <v>2744</v>
      </c>
      <c r="AA1116" s="5" t="s">
        <v>14074</v>
      </c>
      <c r="AB1116" s="5" t="s">
        <v>5642</v>
      </c>
      <c r="AC1116" s="11" t="s">
        <v>18470</v>
      </c>
      <c r="AD1116" s="12" t="s">
        <v>18471</v>
      </c>
      <c r="AE1116" s="13" t="s">
        <v>166</v>
      </c>
      <c r="AF1116" s="12" t="s">
        <v>18042</v>
      </c>
      <c r="AG1116" s="5" t="s">
        <v>19424</v>
      </c>
      <c r="AH1116" s="5" t="s">
        <v>19425</v>
      </c>
      <c r="AI1116" s="5" t="s">
        <v>19426</v>
      </c>
      <c r="AJ1116" s="7" t="s">
        <v>13</v>
      </c>
      <c r="AK1116" s="8" t="s">
        <v>13</v>
      </c>
      <c r="AL1116" s="8"/>
      <c r="AM1116" s="8"/>
      <c r="AN1116" s="8"/>
      <c r="AO1116" s="8"/>
      <c r="AP1116" s="8"/>
    </row>
    <row r="1117" spans="1:42" ht="99.95" customHeight="1" x14ac:dyDescent="0.25">
      <c r="A1117" s="5" t="s">
        <v>14</v>
      </c>
      <c r="B1117" s="5" t="s">
        <v>14075</v>
      </c>
      <c r="C1117" s="5" t="s">
        <v>14076</v>
      </c>
      <c r="D1117" s="5" t="s">
        <v>14077</v>
      </c>
      <c r="E1117" s="5" t="s">
        <v>14078</v>
      </c>
      <c r="F1117" s="5" t="s">
        <v>14063</v>
      </c>
      <c r="G1117" s="5" t="s">
        <v>5556</v>
      </c>
      <c r="H1117" s="5" t="s">
        <v>5556</v>
      </c>
      <c r="I1117" s="5" t="s">
        <v>134</v>
      </c>
      <c r="J1117" s="5" t="s">
        <v>14079</v>
      </c>
      <c r="K1117" s="5" t="s">
        <v>5556</v>
      </c>
      <c r="L1117" s="5" t="s">
        <v>16859</v>
      </c>
      <c r="M1117" s="5" t="s">
        <v>14080</v>
      </c>
      <c r="N1117" s="5" t="s">
        <v>13</v>
      </c>
      <c r="O1117" s="5" t="s">
        <v>14081</v>
      </c>
      <c r="P1117" s="5" t="s">
        <v>13</v>
      </c>
      <c r="Q1117" s="5" t="s">
        <v>13818</v>
      </c>
      <c r="R1117" s="5" t="s">
        <v>62</v>
      </c>
      <c r="S1117" s="5" t="s">
        <v>14082</v>
      </c>
      <c r="T1117" s="5" t="s">
        <v>13</v>
      </c>
      <c r="U1117" s="5" t="s">
        <v>13</v>
      </c>
      <c r="V1117" s="5" t="s">
        <v>14083</v>
      </c>
      <c r="W1117" s="5" t="s">
        <v>14084</v>
      </c>
      <c r="X1117" s="5" t="s">
        <v>1401</v>
      </c>
      <c r="Y1117" s="5" t="s">
        <v>14085</v>
      </c>
      <c r="Z1117" s="5" t="s">
        <v>4160</v>
      </c>
      <c r="AA1117" s="5" t="s">
        <v>14086</v>
      </c>
      <c r="AB1117" s="5" t="s">
        <v>5642</v>
      </c>
      <c r="AC1117" s="8" t="s">
        <v>168</v>
      </c>
      <c r="AD1117" s="8" t="s">
        <v>168</v>
      </c>
      <c r="AE1117" s="8" t="s">
        <v>13</v>
      </c>
      <c r="AF1117" s="8" t="s">
        <v>269</v>
      </c>
      <c r="AG1117" s="5" t="s">
        <v>18811</v>
      </c>
      <c r="AH1117" s="5" t="s">
        <v>19427</v>
      </c>
      <c r="AI1117" s="5" t="s">
        <v>19428</v>
      </c>
      <c r="AJ1117" s="7" t="s">
        <v>13</v>
      </c>
      <c r="AK1117" s="8" t="s">
        <v>13</v>
      </c>
      <c r="AL1117" s="8"/>
      <c r="AM1117" s="8"/>
      <c r="AN1117" s="8"/>
      <c r="AO1117" s="8"/>
      <c r="AP1117" s="8"/>
    </row>
    <row r="1118" spans="1:42" ht="99.95" customHeight="1" x14ac:dyDescent="0.25">
      <c r="A1118" s="5" t="s">
        <v>38</v>
      </c>
      <c r="B1118" s="5" t="s">
        <v>14087</v>
      </c>
      <c r="C1118" s="5" t="s">
        <v>14088</v>
      </c>
      <c r="D1118" s="5" t="s">
        <v>13</v>
      </c>
      <c r="E1118" s="5" t="s">
        <v>13</v>
      </c>
      <c r="F1118" s="5" t="s">
        <v>14063</v>
      </c>
      <c r="G1118" s="5" t="s">
        <v>5556</v>
      </c>
      <c r="H1118" s="5" t="s">
        <v>5556</v>
      </c>
      <c r="I1118" s="5" t="s">
        <v>21</v>
      </c>
      <c r="J1118" s="5" t="s">
        <v>14089</v>
      </c>
      <c r="K1118" s="5" t="s">
        <v>5556</v>
      </c>
      <c r="L1118" s="5" t="s">
        <v>17311</v>
      </c>
      <c r="M1118" s="5" t="s">
        <v>14090</v>
      </c>
      <c r="N1118" s="5" t="s">
        <v>13</v>
      </c>
      <c r="O1118" s="5" t="s">
        <v>14091</v>
      </c>
      <c r="P1118" s="5" t="s">
        <v>13</v>
      </c>
      <c r="Q1118" s="5" t="s">
        <v>14092</v>
      </c>
      <c r="R1118" s="5" t="s">
        <v>11016</v>
      </c>
      <c r="S1118" s="5" t="s">
        <v>17682</v>
      </c>
      <c r="T1118" s="5" t="s">
        <v>13</v>
      </c>
      <c r="U1118" s="5" t="s">
        <v>13</v>
      </c>
      <c r="V1118" s="5" t="s">
        <v>6897</v>
      </c>
      <c r="W1118" s="5" t="s">
        <v>14093</v>
      </c>
      <c r="X1118" s="5" t="s">
        <v>32</v>
      </c>
      <c r="Y1118" s="5" t="s">
        <v>14094</v>
      </c>
      <c r="Z1118" s="5" t="s">
        <v>1599</v>
      </c>
      <c r="AA1118" s="5" t="s">
        <v>14095</v>
      </c>
      <c r="AB1118" s="5" t="s">
        <v>14096</v>
      </c>
      <c r="AC1118" s="8" t="s">
        <v>168</v>
      </c>
      <c r="AD1118" s="8" t="s">
        <v>168</v>
      </c>
      <c r="AE1118" s="8" t="s">
        <v>13</v>
      </c>
      <c r="AF1118" s="8" t="s">
        <v>269</v>
      </c>
      <c r="AG1118" s="5" t="s">
        <v>19429</v>
      </c>
      <c r="AH1118" s="5" t="s">
        <v>18608</v>
      </c>
      <c r="AI1118" s="5" t="s">
        <v>18567</v>
      </c>
      <c r="AJ1118" s="7" t="s">
        <v>54</v>
      </c>
      <c r="AK1118" s="8" t="s">
        <v>14097</v>
      </c>
      <c r="AL1118" s="8"/>
      <c r="AM1118" s="8"/>
      <c r="AN1118" s="8"/>
      <c r="AO1118" s="8"/>
      <c r="AP1118" s="8"/>
    </row>
    <row r="1119" spans="1:42" ht="99.95" customHeight="1" x14ac:dyDescent="0.25">
      <c r="A1119" s="5" t="s">
        <v>14</v>
      </c>
      <c r="B1119" s="5" t="s">
        <v>14098</v>
      </c>
      <c r="C1119" s="5" t="s">
        <v>14099</v>
      </c>
      <c r="D1119" s="5" t="s">
        <v>14100</v>
      </c>
      <c r="E1119" s="5" t="s">
        <v>14101</v>
      </c>
      <c r="F1119" s="5" t="s">
        <v>14102</v>
      </c>
      <c r="G1119" s="5" t="s">
        <v>10337</v>
      </c>
      <c r="H1119" s="5" t="s">
        <v>10337</v>
      </c>
      <c r="I1119" s="5" t="s">
        <v>1390</v>
      </c>
      <c r="J1119" s="5" t="s">
        <v>14103</v>
      </c>
      <c r="K1119" s="5" t="s">
        <v>10337</v>
      </c>
      <c r="L1119" s="5" t="s">
        <v>16860</v>
      </c>
      <c r="M1119" s="5" t="s">
        <v>14104</v>
      </c>
      <c r="N1119" s="5" t="s">
        <v>1135</v>
      </c>
      <c r="O1119" s="5" t="s">
        <v>14105</v>
      </c>
      <c r="P1119" s="5" t="s">
        <v>14106</v>
      </c>
      <c r="Q1119" s="5" t="s">
        <v>14107</v>
      </c>
      <c r="R1119" s="5" t="s">
        <v>62</v>
      </c>
      <c r="S1119" s="5" t="s">
        <v>14108</v>
      </c>
      <c r="T1119" s="5" t="s">
        <v>13</v>
      </c>
      <c r="U1119" s="5" t="s">
        <v>13</v>
      </c>
      <c r="V1119" s="5" t="s">
        <v>469</v>
      </c>
      <c r="W1119" s="5" t="s">
        <v>14109</v>
      </c>
      <c r="X1119" s="5" t="s">
        <v>141</v>
      </c>
      <c r="Y1119" s="5" t="s">
        <v>14110</v>
      </c>
      <c r="Z1119" s="5" t="s">
        <v>1536</v>
      </c>
      <c r="AA1119" s="5" t="s">
        <v>14111</v>
      </c>
      <c r="AB1119" s="5" t="s">
        <v>12427</v>
      </c>
      <c r="AC1119" s="8" t="s">
        <v>13</v>
      </c>
      <c r="AD1119" s="8" t="s">
        <v>13</v>
      </c>
      <c r="AE1119" s="8" t="s">
        <v>13</v>
      </c>
      <c r="AF1119" s="8" t="s">
        <v>13</v>
      </c>
      <c r="AG1119" s="5" t="s">
        <v>13</v>
      </c>
      <c r="AH1119" s="5" t="s">
        <v>13</v>
      </c>
      <c r="AI1119" s="5" t="s">
        <v>13</v>
      </c>
      <c r="AJ1119" s="7" t="s">
        <v>13</v>
      </c>
      <c r="AK1119" s="8" t="s">
        <v>13</v>
      </c>
      <c r="AL1119" s="8"/>
      <c r="AM1119" s="8"/>
      <c r="AN1119" s="8"/>
      <c r="AO1119" s="8"/>
      <c r="AP1119" s="8"/>
    </row>
    <row r="1120" spans="1:42" ht="99.95" customHeight="1" x14ac:dyDescent="0.25">
      <c r="A1120" s="5" t="s">
        <v>38</v>
      </c>
      <c r="B1120" s="5" t="s">
        <v>14112</v>
      </c>
      <c r="C1120" s="5" t="s">
        <v>14113</v>
      </c>
      <c r="D1120" s="5" t="s">
        <v>13</v>
      </c>
      <c r="E1120" s="5" t="s">
        <v>13</v>
      </c>
      <c r="F1120" s="5" t="s">
        <v>14114</v>
      </c>
      <c r="G1120" s="5" t="s">
        <v>14115</v>
      </c>
      <c r="H1120" s="5" t="s">
        <v>14115</v>
      </c>
      <c r="I1120" s="5" t="s">
        <v>1308</v>
      </c>
      <c r="J1120" s="5" t="s">
        <v>14116</v>
      </c>
      <c r="K1120" s="5" t="s">
        <v>14115</v>
      </c>
      <c r="L1120" s="5" t="s">
        <v>16861</v>
      </c>
      <c r="M1120" s="5" t="s">
        <v>14117</v>
      </c>
      <c r="N1120" s="5" t="s">
        <v>13</v>
      </c>
      <c r="O1120" s="5" t="s">
        <v>14118</v>
      </c>
      <c r="P1120" s="5" t="s">
        <v>13</v>
      </c>
      <c r="Q1120" s="5" t="s">
        <v>14119</v>
      </c>
      <c r="R1120" s="5" t="s">
        <v>4624</v>
      </c>
      <c r="S1120" s="5" t="s">
        <v>14120</v>
      </c>
      <c r="T1120" s="5" t="s">
        <v>13</v>
      </c>
      <c r="U1120" s="5" t="s">
        <v>13</v>
      </c>
      <c r="V1120" s="5" t="s">
        <v>9511</v>
      </c>
      <c r="W1120" s="5" t="s">
        <v>14121</v>
      </c>
      <c r="X1120" s="5" t="s">
        <v>1317</v>
      </c>
      <c r="Y1120" s="5" t="s">
        <v>14122</v>
      </c>
      <c r="Z1120" s="5" t="s">
        <v>14123</v>
      </c>
      <c r="AA1120" s="5" t="s">
        <v>14124</v>
      </c>
      <c r="AB1120" s="5" t="s">
        <v>12036</v>
      </c>
      <c r="AC1120" s="8" t="s">
        <v>13</v>
      </c>
      <c r="AD1120" s="8" t="s">
        <v>13</v>
      </c>
      <c r="AE1120" s="8" t="s">
        <v>13</v>
      </c>
      <c r="AF1120" s="8" t="s">
        <v>13</v>
      </c>
      <c r="AG1120" s="5" t="s">
        <v>19430</v>
      </c>
      <c r="AH1120" s="5" t="s">
        <v>19431</v>
      </c>
      <c r="AI1120" s="5" t="s">
        <v>19432</v>
      </c>
      <c r="AJ1120" s="7" t="s">
        <v>54</v>
      </c>
      <c r="AK1120" s="8" t="s">
        <v>14125</v>
      </c>
      <c r="AL1120" s="8"/>
      <c r="AM1120" s="8"/>
      <c r="AN1120" s="8"/>
      <c r="AO1120" s="8"/>
      <c r="AP1120" s="8"/>
    </row>
    <row r="1121" spans="1:42" ht="99.95" customHeight="1" x14ac:dyDescent="0.25">
      <c r="A1121" s="5" t="s">
        <v>38</v>
      </c>
      <c r="B1121" s="5" t="s">
        <v>14126</v>
      </c>
      <c r="C1121" s="5" t="s">
        <v>14127</v>
      </c>
      <c r="D1121" s="5" t="s">
        <v>13</v>
      </c>
      <c r="E1121" s="5" t="s">
        <v>13</v>
      </c>
      <c r="F1121" s="5" t="s">
        <v>14114</v>
      </c>
      <c r="G1121" s="5" t="s">
        <v>14115</v>
      </c>
      <c r="H1121" s="5" t="s">
        <v>14115</v>
      </c>
      <c r="I1121" s="5" t="s">
        <v>21</v>
      </c>
      <c r="J1121" s="5" t="s">
        <v>14128</v>
      </c>
      <c r="K1121" s="5" t="s">
        <v>14115</v>
      </c>
      <c r="L1121" s="5" t="s">
        <v>17312</v>
      </c>
      <c r="M1121" s="5" t="s">
        <v>14129</v>
      </c>
      <c r="N1121" s="5" t="s">
        <v>13</v>
      </c>
      <c r="O1121" s="5" t="s">
        <v>14130</v>
      </c>
      <c r="P1121" s="5" t="s">
        <v>14131</v>
      </c>
      <c r="Q1121" s="5" t="s">
        <v>14132</v>
      </c>
      <c r="R1121" s="5" t="s">
        <v>294</v>
      </c>
      <c r="S1121" s="5" t="s">
        <v>17683</v>
      </c>
      <c r="T1121" s="5" t="s">
        <v>13</v>
      </c>
      <c r="U1121" s="5" t="s">
        <v>13</v>
      </c>
      <c r="V1121" s="5" t="s">
        <v>14133</v>
      </c>
      <c r="W1121" s="5" t="s">
        <v>14134</v>
      </c>
      <c r="X1121" s="5" t="s">
        <v>32</v>
      </c>
      <c r="Y1121" s="5" t="s">
        <v>14135</v>
      </c>
      <c r="Z1121" s="5" t="s">
        <v>4553</v>
      </c>
      <c r="AA1121" s="5" t="s">
        <v>14136</v>
      </c>
      <c r="AB1121" s="5" t="s">
        <v>12023</v>
      </c>
      <c r="AC1121" s="8" t="s">
        <v>13</v>
      </c>
      <c r="AD1121" s="8" t="s">
        <v>13</v>
      </c>
      <c r="AE1121" s="8" t="s">
        <v>13</v>
      </c>
      <c r="AF1121" s="8" t="s">
        <v>13</v>
      </c>
      <c r="AG1121" s="5" t="s">
        <v>13</v>
      </c>
      <c r="AH1121" s="5" t="s">
        <v>13</v>
      </c>
      <c r="AI1121" s="5" t="s">
        <v>13</v>
      </c>
      <c r="AJ1121" s="7" t="s">
        <v>54</v>
      </c>
      <c r="AK1121" s="8" t="s">
        <v>13696</v>
      </c>
      <c r="AL1121" s="8"/>
      <c r="AM1121" s="8"/>
      <c r="AN1121" s="8"/>
      <c r="AO1121" s="8"/>
      <c r="AP1121" s="8"/>
    </row>
    <row r="1122" spans="1:42" ht="99.95" customHeight="1" x14ac:dyDescent="0.25">
      <c r="A1122" s="5" t="s">
        <v>14</v>
      </c>
      <c r="B1122" s="5" t="s">
        <v>14137</v>
      </c>
      <c r="C1122" s="5" t="s">
        <v>14138</v>
      </c>
      <c r="D1122" s="5" t="s">
        <v>13</v>
      </c>
      <c r="E1122" s="5" t="s">
        <v>13</v>
      </c>
      <c r="F1122" s="5" t="s">
        <v>14114</v>
      </c>
      <c r="G1122" s="5" t="s">
        <v>14115</v>
      </c>
      <c r="H1122" s="5" t="s">
        <v>14115</v>
      </c>
      <c r="I1122" s="5" t="s">
        <v>7280</v>
      </c>
      <c r="J1122" s="5" t="s">
        <v>14139</v>
      </c>
      <c r="K1122" s="5" t="s">
        <v>14115</v>
      </c>
      <c r="L1122" s="5" t="s">
        <v>16862</v>
      </c>
      <c r="M1122" s="5" t="s">
        <v>14140</v>
      </c>
      <c r="N1122" s="5" t="s">
        <v>503</v>
      </c>
      <c r="O1122" s="5" t="s">
        <v>14141</v>
      </c>
      <c r="P1122" s="5" t="s">
        <v>14142</v>
      </c>
      <c r="Q1122" s="5" t="s">
        <v>14143</v>
      </c>
      <c r="R1122" s="5" t="s">
        <v>13</v>
      </c>
      <c r="S1122" s="5" t="s">
        <v>13</v>
      </c>
      <c r="T1122" s="5" t="s">
        <v>14144</v>
      </c>
      <c r="U1122" s="5" t="s">
        <v>13</v>
      </c>
      <c r="V1122" s="5" t="s">
        <v>3798</v>
      </c>
      <c r="W1122" s="5" t="s">
        <v>14145</v>
      </c>
      <c r="X1122" s="5" t="s">
        <v>7289</v>
      </c>
      <c r="Y1122" s="5" t="s">
        <v>14146</v>
      </c>
      <c r="Z1122" s="5" t="s">
        <v>7289</v>
      </c>
      <c r="AA1122" s="5" t="s">
        <v>14147</v>
      </c>
      <c r="AB1122" s="5" t="s">
        <v>14148</v>
      </c>
      <c r="AC1122" s="8" t="s">
        <v>13</v>
      </c>
      <c r="AD1122" s="8" t="s">
        <v>13</v>
      </c>
      <c r="AE1122" s="8" t="s">
        <v>13</v>
      </c>
      <c r="AF1122" s="8" t="s">
        <v>13</v>
      </c>
      <c r="AG1122" s="5" t="s">
        <v>13</v>
      </c>
      <c r="AH1122" s="5" t="s">
        <v>13</v>
      </c>
      <c r="AI1122" s="5" t="s">
        <v>13</v>
      </c>
      <c r="AJ1122" s="7" t="s">
        <v>13</v>
      </c>
      <c r="AK1122" s="8" t="s">
        <v>13</v>
      </c>
      <c r="AL1122" s="8"/>
      <c r="AM1122" s="8"/>
      <c r="AN1122" s="8"/>
      <c r="AO1122" s="8"/>
      <c r="AP1122" s="8"/>
    </row>
    <row r="1123" spans="1:42" ht="99.95" customHeight="1" x14ac:dyDescent="0.25">
      <c r="A1123" s="5" t="s">
        <v>14</v>
      </c>
      <c r="B1123" s="5" t="s">
        <v>14149</v>
      </c>
      <c r="C1123" s="5" t="s">
        <v>14150</v>
      </c>
      <c r="D1123" s="5" t="s">
        <v>1135</v>
      </c>
      <c r="E1123" s="5" t="s">
        <v>1135</v>
      </c>
      <c r="F1123" s="5" t="s">
        <v>14151</v>
      </c>
      <c r="G1123" s="5" t="s">
        <v>9968</v>
      </c>
      <c r="H1123" s="5" t="s">
        <v>9968</v>
      </c>
      <c r="I1123" s="5" t="s">
        <v>1506</v>
      </c>
      <c r="J1123" s="5" t="s">
        <v>14152</v>
      </c>
      <c r="K1123" s="5" t="s">
        <v>9968</v>
      </c>
      <c r="L1123" s="5" t="s">
        <v>16453</v>
      </c>
      <c r="M1123" s="5" t="s">
        <v>14153</v>
      </c>
      <c r="N1123" s="5" t="s">
        <v>13</v>
      </c>
      <c r="O1123" s="5" t="s">
        <v>14154</v>
      </c>
      <c r="P1123" s="5" t="s">
        <v>5991</v>
      </c>
      <c r="Q1123" s="5" t="s">
        <v>610</v>
      </c>
      <c r="R1123" s="5" t="s">
        <v>62</v>
      </c>
      <c r="S1123" s="5" t="s">
        <v>14155</v>
      </c>
      <c r="T1123" s="5" t="s">
        <v>13</v>
      </c>
      <c r="U1123" s="5" t="s">
        <v>13</v>
      </c>
      <c r="V1123" s="5" t="s">
        <v>13985</v>
      </c>
      <c r="W1123" s="5" t="s">
        <v>14156</v>
      </c>
      <c r="X1123" s="5" t="s">
        <v>1515</v>
      </c>
      <c r="Y1123" s="5" t="s">
        <v>14157</v>
      </c>
      <c r="Z1123" s="5" t="s">
        <v>1515</v>
      </c>
      <c r="AA1123" s="5" t="s">
        <v>14158</v>
      </c>
      <c r="AB1123" s="5" t="s">
        <v>14159</v>
      </c>
      <c r="AC1123" s="8" t="s">
        <v>13</v>
      </c>
      <c r="AD1123" s="8" t="s">
        <v>13</v>
      </c>
      <c r="AE1123" s="8" t="s">
        <v>13</v>
      </c>
      <c r="AF1123" s="8" t="s">
        <v>13</v>
      </c>
      <c r="AG1123" s="5" t="s">
        <v>19433</v>
      </c>
      <c r="AH1123" s="5" t="s">
        <v>18724</v>
      </c>
      <c r="AI1123" s="5" t="s">
        <v>18902</v>
      </c>
      <c r="AJ1123" s="7" t="s">
        <v>13</v>
      </c>
      <c r="AK1123" s="8" t="s">
        <v>13</v>
      </c>
      <c r="AL1123" s="8"/>
      <c r="AM1123" s="8"/>
      <c r="AN1123" s="8"/>
      <c r="AO1123" s="8"/>
      <c r="AP1123" s="8"/>
    </row>
    <row r="1124" spans="1:42" ht="99.95" customHeight="1" x14ac:dyDescent="0.25">
      <c r="A1124" s="5" t="s">
        <v>38</v>
      </c>
      <c r="B1124" s="5" t="s">
        <v>14160</v>
      </c>
      <c r="C1124" s="5" t="s">
        <v>14161</v>
      </c>
      <c r="D1124" s="5" t="s">
        <v>13</v>
      </c>
      <c r="E1124" s="5" t="s">
        <v>13</v>
      </c>
      <c r="F1124" s="5" t="s">
        <v>14151</v>
      </c>
      <c r="G1124" s="5" t="s">
        <v>9968</v>
      </c>
      <c r="H1124" s="5" t="s">
        <v>9968</v>
      </c>
      <c r="I1124" s="5" t="s">
        <v>21</v>
      </c>
      <c r="J1124" s="5" t="s">
        <v>14162</v>
      </c>
      <c r="K1124" s="5" t="s">
        <v>9968</v>
      </c>
      <c r="L1124" s="5" t="s">
        <v>17313</v>
      </c>
      <c r="M1124" s="5" t="s">
        <v>14163</v>
      </c>
      <c r="N1124" s="5" t="s">
        <v>13</v>
      </c>
      <c r="O1124" s="5" t="s">
        <v>14164</v>
      </c>
      <c r="P1124" s="5" t="s">
        <v>13</v>
      </c>
      <c r="Q1124" s="5" t="s">
        <v>938</v>
      </c>
      <c r="R1124" s="5" t="s">
        <v>2326</v>
      </c>
      <c r="S1124" s="5" t="s">
        <v>13</v>
      </c>
      <c r="T1124" s="5" t="s">
        <v>14165</v>
      </c>
      <c r="U1124" s="5" t="s">
        <v>13</v>
      </c>
      <c r="V1124" s="5" t="s">
        <v>14166</v>
      </c>
      <c r="W1124" s="5" t="s">
        <v>14167</v>
      </c>
      <c r="X1124" s="5" t="s">
        <v>32</v>
      </c>
      <c r="Y1124" s="5" t="s">
        <v>14168</v>
      </c>
      <c r="Z1124" s="5" t="s">
        <v>1599</v>
      </c>
      <c r="AA1124" s="5" t="s">
        <v>14169</v>
      </c>
      <c r="AB1124" s="5" t="s">
        <v>13414</v>
      </c>
      <c r="AC1124" s="8" t="s">
        <v>13</v>
      </c>
      <c r="AD1124" s="8" t="s">
        <v>13</v>
      </c>
      <c r="AE1124" s="8" t="s">
        <v>13</v>
      </c>
      <c r="AF1124" s="8" t="s">
        <v>13</v>
      </c>
      <c r="AG1124" s="5" t="s">
        <v>13</v>
      </c>
      <c r="AH1124" s="5" t="s">
        <v>13</v>
      </c>
      <c r="AI1124" s="5" t="s">
        <v>13</v>
      </c>
      <c r="AJ1124" s="7" t="s">
        <v>187</v>
      </c>
      <c r="AK1124" s="8" t="s">
        <v>9185</v>
      </c>
      <c r="AL1124" s="8"/>
      <c r="AM1124" s="8"/>
      <c r="AN1124" s="8"/>
      <c r="AO1124" s="8"/>
      <c r="AP1124" s="8"/>
    </row>
    <row r="1125" spans="1:42" ht="99.95" customHeight="1" x14ac:dyDescent="0.25">
      <c r="A1125" s="5" t="s">
        <v>14</v>
      </c>
      <c r="B1125" s="5" t="s">
        <v>14170</v>
      </c>
      <c r="C1125" s="5" t="s">
        <v>14171</v>
      </c>
      <c r="D1125" s="5" t="s">
        <v>13</v>
      </c>
      <c r="E1125" s="5" t="s">
        <v>13</v>
      </c>
      <c r="F1125" s="5" t="s">
        <v>14151</v>
      </c>
      <c r="G1125" s="5" t="s">
        <v>9968</v>
      </c>
      <c r="H1125" s="5" t="s">
        <v>9968</v>
      </c>
      <c r="I1125" s="5" t="s">
        <v>1506</v>
      </c>
      <c r="J1125" s="5" t="s">
        <v>14172</v>
      </c>
      <c r="K1125" s="5" t="s">
        <v>9968</v>
      </c>
      <c r="L1125" s="5" t="s">
        <v>16863</v>
      </c>
      <c r="M1125" s="5" t="s">
        <v>14173</v>
      </c>
      <c r="N1125" s="5" t="s">
        <v>13</v>
      </c>
      <c r="O1125" s="5" t="s">
        <v>14174</v>
      </c>
      <c r="P1125" s="5" t="s">
        <v>14175</v>
      </c>
      <c r="Q1125" s="5" t="s">
        <v>14176</v>
      </c>
      <c r="R1125" s="5" t="s">
        <v>62</v>
      </c>
      <c r="S1125" s="5" t="s">
        <v>14177</v>
      </c>
      <c r="T1125" s="5" t="s">
        <v>13</v>
      </c>
      <c r="U1125" s="5" t="s">
        <v>13</v>
      </c>
      <c r="V1125" s="5" t="s">
        <v>4298</v>
      </c>
      <c r="W1125" s="5" t="s">
        <v>14178</v>
      </c>
      <c r="X1125" s="5" t="s">
        <v>1515</v>
      </c>
      <c r="Y1125" s="5" t="s">
        <v>14179</v>
      </c>
      <c r="Z1125" s="5" t="s">
        <v>1515</v>
      </c>
      <c r="AA1125" s="5" t="s">
        <v>14180</v>
      </c>
      <c r="AB1125" s="5" t="s">
        <v>11509</v>
      </c>
      <c r="AC1125" s="8" t="s">
        <v>13</v>
      </c>
      <c r="AD1125" s="8" t="s">
        <v>13</v>
      </c>
      <c r="AE1125" s="8" t="s">
        <v>13</v>
      </c>
      <c r="AF1125" s="8" t="s">
        <v>13</v>
      </c>
      <c r="AG1125" s="5" t="s">
        <v>19434</v>
      </c>
      <c r="AH1125" s="5" t="s">
        <v>19435</v>
      </c>
      <c r="AI1125" s="5" t="s">
        <v>19436</v>
      </c>
      <c r="AJ1125" s="7" t="s">
        <v>13</v>
      </c>
      <c r="AK1125" s="8" t="s">
        <v>13</v>
      </c>
      <c r="AL1125" s="8"/>
      <c r="AM1125" s="8"/>
      <c r="AN1125" s="8"/>
      <c r="AO1125" s="8"/>
      <c r="AP1125" s="8"/>
    </row>
    <row r="1126" spans="1:42" ht="99.95" customHeight="1" x14ac:dyDescent="0.25">
      <c r="A1126" s="5" t="s">
        <v>38</v>
      </c>
      <c r="B1126" s="5" t="s">
        <v>14181</v>
      </c>
      <c r="C1126" s="5" t="s">
        <v>14182</v>
      </c>
      <c r="D1126" s="5" t="s">
        <v>13</v>
      </c>
      <c r="E1126" s="5" t="s">
        <v>13</v>
      </c>
      <c r="F1126" s="5" t="s">
        <v>14151</v>
      </c>
      <c r="G1126" s="5" t="s">
        <v>9968</v>
      </c>
      <c r="H1126" s="5" t="s">
        <v>9968</v>
      </c>
      <c r="I1126" s="5" t="s">
        <v>1794</v>
      </c>
      <c r="J1126" s="5" t="s">
        <v>14183</v>
      </c>
      <c r="K1126" s="5" t="s">
        <v>9968</v>
      </c>
      <c r="L1126" s="5" t="s">
        <v>16864</v>
      </c>
      <c r="M1126" s="5" t="s">
        <v>14184</v>
      </c>
      <c r="N1126" s="5" t="s">
        <v>14185</v>
      </c>
      <c r="O1126" s="5" t="s">
        <v>14186</v>
      </c>
      <c r="P1126" s="5" t="s">
        <v>14187</v>
      </c>
      <c r="Q1126" s="5" t="s">
        <v>14188</v>
      </c>
      <c r="R1126" s="5" t="s">
        <v>13</v>
      </c>
      <c r="S1126" s="5" t="s">
        <v>13</v>
      </c>
      <c r="T1126" s="5" t="s">
        <v>14189</v>
      </c>
      <c r="U1126" s="5" t="s">
        <v>13</v>
      </c>
      <c r="V1126" s="5" t="s">
        <v>14190</v>
      </c>
      <c r="W1126" s="5" t="s">
        <v>14191</v>
      </c>
      <c r="X1126" s="5" t="s">
        <v>1800</v>
      </c>
      <c r="Y1126" s="5" t="s">
        <v>14192</v>
      </c>
      <c r="Z1126" s="5" t="s">
        <v>1802</v>
      </c>
      <c r="AA1126" s="5" t="s">
        <v>14193</v>
      </c>
      <c r="AB1126" s="5" t="s">
        <v>14194</v>
      </c>
      <c r="AC1126" s="8" t="s">
        <v>37</v>
      </c>
      <c r="AD1126" s="8" t="s">
        <v>37</v>
      </c>
      <c r="AE1126" s="8" t="s">
        <v>13</v>
      </c>
      <c r="AF1126" s="8" t="s">
        <v>168</v>
      </c>
      <c r="AG1126" s="5" t="s">
        <v>19437</v>
      </c>
      <c r="AH1126" s="5" t="s">
        <v>19438</v>
      </c>
      <c r="AI1126" s="5" t="s">
        <v>19439</v>
      </c>
      <c r="AJ1126" s="7" t="s">
        <v>54</v>
      </c>
      <c r="AK1126" s="8" t="s">
        <v>14195</v>
      </c>
      <c r="AL1126" s="8"/>
      <c r="AM1126" s="8"/>
      <c r="AN1126" s="8"/>
      <c r="AO1126" s="8"/>
      <c r="AP1126" s="8"/>
    </row>
    <row r="1127" spans="1:42" ht="99.95" customHeight="1" x14ac:dyDescent="0.25">
      <c r="A1127" s="5" t="s">
        <v>14</v>
      </c>
      <c r="B1127" s="5" t="s">
        <v>14196</v>
      </c>
      <c r="C1127" s="5" t="s">
        <v>14197</v>
      </c>
      <c r="D1127" s="5" t="s">
        <v>13</v>
      </c>
      <c r="E1127" s="5" t="s">
        <v>13</v>
      </c>
      <c r="F1127" s="5" t="s">
        <v>14198</v>
      </c>
      <c r="G1127" s="5" t="s">
        <v>14199</v>
      </c>
      <c r="H1127" s="5" t="s">
        <v>14199</v>
      </c>
      <c r="I1127" s="5" t="s">
        <v>21</v>
      </c>
      <c r="J1127" s="5" t="s">
        <v>14200</v>
      </c>
      <c r="K1127" s="5" t="s">
        <v>14199</v>
      </c>
      <c r="L1127" s="5" t="s">
        <v>17314</v>
      </c>
      <c r="M1127" s="5" t="s">
        <v>9609</v>
      </c>
      <c r="N1127" s="5" t="s">
        <v>13</v>
      </c>
      <c r="O1127" s="5" t="s">
        <v>14201</v>
      </c>
      <c r="P1127" s="5" t="s">
        <v>14202</v>
      </c>
      <c r="Q1127" s="5" t="s">
        <v>14203</v>
      </c>
      <c r="R1127" s="5" t="s">
        <v>1726</v>
      </c>
      <c r="S1127" s="5" t="s">
        <v>14204</v>
      </c>
      <c r="T1127" s="5" t="s">
        <v>13</v>
      </c>
      <c r="U1127" s="5" t="s">
        <v>13</v>
      </c>
      <c r="V1127" s="5" t="s">
        <v>13137</v>
      </c>
      <c r="W1127" s="5" t="s">
        <v>14205</v>
      </c>
      <c r="X1127" s="5" t="s">
        <v>32</v>
      </c>
      <c r="Y1127" s="5" t="s">
        <v>14206</v>
      </c>
      <c r="Z1127" s="5" t="s">
        <v>4945</v>
      </c>
      <c r="AA1127" s="5" t="s">
        <v>14207</v>
      </c>
      <c r="AB1127" s="5" t="s">
        <v>14208</v>
      </c>
      <c r="AC1127" s="14" t="s">
        <v>18472</v>
      </c>
      <c r="AD1127" s="16" t="s">
        <v>18041</v>
      </c>
      <c r="AE1127" s="13" t="s">
        <v>17795</v>
      </c>
      <c r="AF1127" s="12" t="s">
        <v>18316</v>
      </c>
      <c r="AG1127" s="5" t="s">
        <v>18594</v>
      </c>
      <c r="AH1127" s="5" t="s">
        <v>18595</v>
      </c>
      <c r="AI1127" s="5" t="s">
        <v>18567</v>
      </c>
      <c r="AJ1127" s="7" t="s">
        <v>13</v>
      </c>
      <c r="AK1127" s="8" t="s">
        <v>13</v>
      </c>
      <c r="AL1127" s="8"/>
      <c r="AM1127" s="8"/>
      <c r="AN1127" s="8"/>
      <c r="AO1127" s="8"/>
      <c r="AP1127" s="8"/>
    </row>
    <row r="1128" spans="1:42" ht="99.95" customHeight="1" x14ac:dyDescent="0.25">
      <c r="A1128" s="5" t="s">
        <v>38</v>
      </c>
      <c r="B1128" s="5" t="s">
        <v>14209</v>
      </c>
      <c r="C1128" s="5" t="s">
        <v>14210</v>
      </c>
      <c r="D1128" s="5" t="s">
        <v>13</v>
      </c>
      <c r="E1128" s="5" t="s">
        <v>13</v>
      </c>
      <c r="F1128" s="5" t="s">
        <v>14198</v>
      </c>
      <c r="G1128" s="5" t="s">
        <v>14199</v>
      </c>
      <c r="H1128" s="5" t="s">
        <v>14199</v>
      </c>
      <c r="I1128" s="5" t="s">
        <v>1390</v>
      </c>
      <c r="J1128" s="5" t="s">
        <v>14211</v>
      </c>
      <c r="K1128" s="5" t="s">
        <v>14199</v>
      </c>
      <c r="L1128" s="5" t="s">
        <v>16865</v>
      </c>
      <c r="M1128" s="5" t="s">
        <v>14212</v>
      </c>
      <c r="N1128" s="5" t="s">
        <v>13</v>
      </c>
      <c r="O1128" s="5" t="s">
        <v>14213</v>
      </c>
      <c r="P1128" s="5" t="s">
        <v>13</v>
      </c>
      <c r="Q1128" s="5" t="s">
        <v>14214</v>
      </c>
      <c r="R1128" s="5" t="s">
        <v>62</v>
      </c>
      <c r="S1128" s="5" t="s">
        <v>14215</v>
      </c>
      <c r="T1128" s="5" t="s">
        <v>13</v>
      </c>
      <c r="U1128" s="5" t="s">
        <v>13</v>
      </c>
      <c r="V1128" s="5" t="s">
        <v>4228</v>
      </c>
      <c r="W1128" s="5" t="s">
        <v>14216</v>
      </c>
      <c r="X1128" s="5" t="s">
        <v>1401</v>
      </c>
      <c r="Y1128" s="5" t="s">
        <v>14217</v>
      </c>
      <c r="Z1128" s="5" t="s">
        <v>6486</v>
      </c>
      <c r="AA1128" s="5" t="s">
        <v>14218</v>
      </c>
      <c r="AB1128" s="5" t="s">
        <v>14219</v>
      </c>
      <c r="AC1128" s="8" t="s">
        <v>13</v>
      </c>
      <c r="AD1128" s="8" t="s">
        <v>13</v>
      </c>
      <c r="AE1128" s="8" t="s">
        <v>13</v>
      </c>
      <c r="AF1128" s="8" t="s">
        <v>13</v>
      </c>
      <c r="AG1128" s="5" t="s">
        <v>13</v>
      </c>
      <c r="AH1128" s="5" t="s">
        <v>13</v>
      </c>
      <c r="AI1128" s="5" t="s">
        <v>13</v>
      </c>
      <c r="AJ1128" s="7" t="s">
        <v>54</v>
      </c>
      <c r="AK1128" s="8" t="s">
        <v>8098</v>
      </c>
      <c r="AL1128" s="8"/>
      <c r="AM1128" s="8"/>
      <c r="AN1128" s="8"/>
      <c r="AO1128" s="8"/>
      <c r="AP1128" s="8"/>
    </row>
    <row r="1129" spans="1:42" ht="99.95" customHeight="1" x14ac:dyDescent="0.25">
      <c r="A1129" s="5" t="s">
        <v>14</v>
      </c>
      <c r="B1129" s="5" t="s">
        <v>14220</v>
      </c>
      <c r="C1129" s="5" t="s">
        <v>14221</v>
      </c>
      <c r="D1129" s="5" t="s">
        <v>13</v>
      </c>
      <c r="E1129" s="5" t="s">
        <v>13</v>
      </c>
      <c r="F1129" s="5" t="s">
        <v>14198</v>
      </c>
      <c r="G1129" s="5" t="s">
        <v>14199</v>
      </c>
      <c r="H1129" s="5" t="s">
        <v>14199</v>
      </c>
      <c r="I1129" s="5" t="s">
        <v>10970</v>
      </c>
      <c r="J1129" s="5" t="s">
        <v>14222</v>
      </c>
      <c r="K1129" s="5" t="s">
        <v>14199</v>
      </c>
      <c r="L1129" s="5" t="s">
        <v>16866</v>
      </c>
      <c r="M1129" s="5" t="s">
        <v>14223</v>
      </c>
      <c r="N1129" s="5" t="s">
        <v>13</v>
      </c>
      <c r="O1129" s="5" t="s">
        <v>14224</v>
      </c>
      <c r="P1129" s="5" t="s">
        <v>13</v>
      </c>
      <c r="Q1129" s="5" t="s">
        <v>14225</v>
      </c>
      <c r="R1129" s="5" t="s">
        <v>13</v>
      </c>
      <c r="S1129" s="5" t="s">
        <v>13</v>
      </c>
      <c r="T1129" s="5" t="s">
        <v>14226</v>
      </c>
      <c r="U1129" s="5" t="s">
        <v>13</v>
      </c>
      <c r="V1129" s="5" t="s">
        <v>2662</v>
      </c>
      <c r="W1129" s="5" t="s">
        <v>14227</v>
      </c>
      <c r="X1129" s="5" t="s">
        <v>14228</v>
      </c>
      <c r="Y1129" s="5" t="s">
        <v>14229</v>
      </c>
      <c r="Z1129" s="5" t="s">
        <v>14228</v>
      </c>
      <c r="AA1129" s="5" t="s">
        <v>14230</v>
      </c>
      <c r="AB1129" s="5" t="s">
        <v>14231</v>
      </c>
      <c r="AC1129" s="8" t="s">
        <v>13</v>
      </c>
      <c r="AD1129" s="8" t="s">
        <v>13</v>
      </c>
      <c r="AE1129" s="8" t="s">
        <v>13</v>
      </c>
      <c r="AF1129" s="8" t="s">
        <v>13</v>
      </c>
      <c r="AG1129" s="5" t="s">
        <v>18629</v>
      </c>
      <c r="AH1129" s="5" t="s">
        <v>18608</v>
      </c>
      <c r="AI1129" s="5" t="s">
        <v>18567</v>
      </c>
      <c r="AJ1129" s="7" t="s">
        <v>13</v>
      </c>
      <c r="AK1129" s="8" t="s">
        <v>13</v>
      </c>
      <c r="AL1129" s="8"/>
      <c r="AM1129" s="8"/>
      <c r="AN1129" s="8"/>
      <c r="AO1129" s="8"/>
      <c r="AP1129" s="8"/>
    </row>
    <row r="1130" spans="1:42" ht="99.95" customHeight="1" x14ac:dyDescent="0.25">
      <c r="A1130" s="5" t="s">
        <v>14</v>
      </c>
      <c r="B1130" s="5" t="s">
        <v>14232</v>
      </c>
      <c r="C1130" s="5" t="s">
        <v>14233</v>
      </c>
      <c r="D1130" s="5" t="s">
        <v>14234</v>
      </c>
      <c r="E1130" s="5" t="s">
        <v>14235</v>
      </c>
      <c r="F1130" s="5" t="s">
        <v>14198</v>
      </c>
      <c r="G1130" s="5" t="s">
        <v>14199</v>
      </c>
      <c r="H1130" s="5" t="s">
        <v>14199</v>
      </c>
      <c r="I1130" s="5" t="s">
        <v>21</v>
      </c>
      <c r="J1130" s="5" t="s">
        <v>14236</v>
      </c>
      <c r="K1130" s="5" t="s">
        <v>14199</v>
      </c>
      <c r="L1130" s="5" t="s">
        <v>17315</v>
      </c>
      <c r="M1130" s="5" t="s">
        <v>14237</v>
      </c>
      <c r="N1130" s="5" t="s">
        <v>13</v>
      </c>
      <c r="O1130" s="5" t="s">
        <v>14238</v>
      </c>
      <c r="P1130" s="5" t="s">
        <v>14239</v>
      </c>
      <c r="Q1130" s="5" t="s">
        <v>14240</v>
      </c>
      <c r="R1130" s="5" t="s">
        <v>2596</v>
      </c>
      <c r="S1130" s="5" t="s">
        <v>14241</v>
      </c>
      <c r="T1130" s="5" t="s">
        <v>13</v>
      </c>
      <c r="U1130" s="5" t="s">
        <v>13</v>
      </c>
      <c r="V1130" s="5" t="s">
        <v>14242</v>
      </c>
      <c r="W1130" s="5" t="s">
        <v>14243</v>
      </c>
      <c r="X1130" s="5" t="s">
        <v>32</v>
      </c>
      <c r="Y1130" s="5" t="s">
        <v>14244</v>
      </c>
      <c r="Z1130" s="5" t="s">
        <v>1599</v>
      </c>
      <c r="AA1130" s="5" t="s">
        <v>14245</v>
      </c>
      <c r="AB1130" s="5" t="s">
        <v>14219</v>
      </c>
      <c r="AC1130" s="8" t="s">
        <v>13</v>
      </c>
      <c r="AD1130" s="8" t="s">
        <v>13</v>
      </c>
      <c r="AE1130" s="8" t="s">
        <v>13</v>
      </c>
      <c r="AF1130" s="8" t="s">
        <v>13</v>
      </c>
      <c r="AG1130" s="5" t="s">
        <v>19440</v>
      </c>
      <c r="AH1130" s="5" t="s">
        <v>19441</v>
      </c>
      <c r="AI1130" s="5" t="s">
        <v>19442</v>
      </c>
      <c r="AJ1130" s="7" t="s">
        <v>13</v>
      </c>
      <c r="AK1130" s="8" t="s">
        <v>13</v>
      </c>
      <c r="AL1130" s="8"/>
      <c r="AM1130" s="8"/>
      <c r="AN1130" s="8"/>
      <c r="AO1130" s="8"/>
      <c r="AP1130" s="8"/>
    </row>
    <row r="1131" spans="1:42" ht="99.95" customHeight="1" x14ac:dyDescent="0.25">
      <c r="A1131" s="5" t="s">
        <v>38</v>
      </c>
      <c r="B1131" s="5" t="s">
        <v>14246</v>
      </c>
      <c r="C1131" s="5" t="s">
        <v>14247</v>
      </c>
      <c r="D1131" s="5" t="s">
        <v>13</v>
      </c>
      <c r="E1131" s="5" t="s">
        <v>13</v>
      </c>
      <c r="F1131" s="5" t="s">
        <v>14198</v>
      </c>
      <c r="G1131" s="5" t="s">
        <v>14199</v>
      </c>
      <c r="H1131" s="5" t="s">
        <v>14199</v>
      </c>
      <c r="I1131" s="5" t="s">
        <v>1901</v>
      </c>
      <c r="J1131" s="5" t="s">
        <v>14248</v>
      </c>
      <c r="K1131" s="5" t="s">
        <v>14199</v>
      </c>
      <c r="L1131" s="5" t="s">
        <v>16867</v>
      </c>
      <c r="M1131" s="5" t="s">
        <v>14249</v>
      </c>
      <c r="N1131" s="5" t="s">
        <v>13</v>
      </c>
      <c r="O1131" s="5" t="s">
        <v>14250</v>
      </c>
      <c r="P1131" s="5" t="s">
        <v>13</v>
      </c>
      <c r="Q1131" s="5" t="s">
        <v>14251</v>
      </c>
      <c r="R1131" s="5" t="s">
        <v>62</v>
      </c>
      <c r="S1131" s="5" t="s">
        <v>14252</v>
      </c>
      <c r="T1131" s="5" t="s">
        <v>13</v>
      </c>
      <c r="U1131" s="5" t="s">
        <v>13</v>
      </c>
      <c r="V1131" s="5" t="s">
        <v>14253</v>
      </c>
      <c r="W1131" s="5" t="s">
        <v>14254</v>
      </c>
      <c r="X1131" s="5" t="s">
        <v>584</v>
      </c>
      <c r="Y1131" s="5" t="s">
        <v>14255</v>
      </c>
      <c r="Z1131" s="5" t="s">
        <v>14256</v>
      </c>
      <c r="AA1131" s="5" t="s">
        <v>14257</v>
      </c>
      <c r="AB1131" s="5" t="s">
        <v>14219</v>
      </c>
      <c r="AC1131" s="8" t="s">
        <v>37</v>
      </c>
      <c r="AD1131" s="8" t="s">
        <v>37</v>
      </c>
      <c r="AE1131" s="8" t="s">
        <v>13</v>
      </c>
      <c r="AF1131" s="8" t="s">
        <v>168</v>
      </c>
      <c r="AG1131" s="5" t="s">
        <v>19429</v>
      </c>
      <c r="AH1131" s="5" t="s">
        <v>19443</v>
      </c>
      <c r="AI1131" s="5" t="s">
        <v>18567</v>
      </c>
      <c r="AJ1131" s="7" t="s">
        <v>54</v>
      </c>
      <c r="AK1131" s="8" t="s">
        <v>12010</v>
      </c>
      <c r="AL1131" s="8"/>
      <c r="AM1131" s="8"/>
      <c r="AN1131" s="8"/>
      <c r="AO1131" s="8"/>
      <c r="AP1131" s="8"/>
    </row>
    <row r="1132" spans="1:42" ht="99.95" customHeight="1" x14ac:dyDescent="0.25">
      <c r="A1132" s="5" t="s">
        <v>38</v>
      </c>
      <c r="B1132" s="5" t="s">
        <v>14258</v>
      </c>
      <c r="C1132" s="5" t="s">
        <v>14259</v>
      </c>
      <c r="D1132" s="5" t="s">
        <v>13</v>
      </c>
      <c r="E1132" s="5" t="s">
        <v>13</v>
      </c>
      <c r="F1132" s="5" t="s">
        <v>14198</v>
      </c>
      <c r="G1132" s="5" t="s">
        <v>14199</v>
      </c>
      <c r="H1132" s="5" t="s">
        <v>14199</v>
      </c>
      <c r="I1132" s="5" t="s">
        <v>21</v>
      </c>
      <c r="J1132" s="5" t="s">
        <v>14260</v>
      </c>
      <c r="K1132" s="5" t="s">
        <v>14199</v>
      </c>
      <c r="L1132" s="5" t="s">
        <v>10065</v>
      </c>
      <c r="M1132" s="5" t="s">
        <v>14261</v>
      </c>
      <c r="N1132" s="5" t="s">
        <v>13</v>
      </c>
      <c r="O1132" s="5" t="s">
        <v>14262</v>
      </c>
      <c r="P1132" s="5" t="s">
        <v>14263</v>
      </c>
      <c r="Q1132" s="5" t="s">
        <v>14264</v>
      </c>
      <c r="R1132" s="5" t="s">
        <v>14265</v>
      </c>
      <c r="S1132" s="5" t="s">
        <v>17684</v>
      </c>
      <c r="T1132" s="5" t="s">
        <v>13</v>
      </c>
      <c r="U1132" s="5" t="s">
        <v>14266</v>
      </c>
      <c r="V1132" s="5" t="s">
        <v>14267</v>
      </c>
      <c r="W1132" s="5" t="s">
        <v>14268</v>
      </c>
      <c r="X1132" s="5" t="s">
        <v>2771</v>
      </c>
      <c r="Y1132" s="5" t="s">
        <v>14269</v>
      </c>
      <c r="Z1132" s="5" t="s">
        <v>2771</v>
      </c>
      <c r="AA1132" s="5" t="s">
        <v>14270</v>
      </c>
      <c r="AB1132" s="5" t="s">
        <v>14271</v>
      </c>
      <c r="AC1132" s="14" t="s">
        <v>18473</v>
      </c>
      <c r="AD1132" s="16" t="s">
        <v>18041</v>
      </c>
      <c r="AE1132" s="15" t="s">
        <v>17795</v>
      </c>
      <c r="AF1132" s="16" t="s">
        <v>18042</v>
      </c>
      <c r="AG1132" s="5" t="s">
        <v>18811</v>
      </c>
      <c r="AH1132" s="5" t="s">
        <v>19444</v>
      </c>
      <c r="AI1132" s="5" t="s">
        <v>18687</v>
      </c>
      <c r="AJ1132" s="7" t="s">
        <v>54</v>
      </c>
      <c r="AK1132" s="8" t="s">
        <v>13742</v>
      </c>
      <c r="AL1132" s="8"/>
      <c r="AM1132" s="8"/>
      <c r="AN1132" s="8"/>
      <c r="AO1132" s="8"/>
      <c r="AP1132" s="8"/>
    </row>
    <row r="1133" spans="1:42" ht="99.95" customHeight="1" x14ac:dyDescent="0.25">
      <c r="A1133" s="5" t="s">
        <v>38</v>
      </c>
      <c r="B1133" s="5" t="s">
        <v>14272</v>
      </c>
      <c r="C1133" s="5" t="s">
        <v>14273</v>
      </c>
      <c r="D1133" s="5" t="s">
        <v>13</v>
      </c>
      <c r="E1133" s="5" t="s">
        <v>13</v>
      </c>
      <c r="F1133" s="5" t="s">
        <v>14274</v>
      </c>
      <c r="G1133" s="5" t="s">
        <v>541</v>
      </c>
      <c r="H1133" s="5" t="s">
        <v>541</v>
      </c>
      <c r="I1133" s="5" t="s">
        <v>1390</v>
      </c>
      <c r="J1133" s="5" t="s">
        <v>14275</v>
      </c>
      <c r="K1133" s="5" t="s">
        <v>541</v>
      </c>
      <c r="L1133" s="5" t="s">
        <v>16868</v>
      </c>
      <c r="M1133" s="5" t="s">
        <v>14276</v>
      </c>
      <c r="N1133" s="5" t="s">
        <v>13</v>
      </c>
      <c r="O1133" s="5" t="s">
        <v>14277</v>
      </c>
      <c r="P1133" s="5" t="s">
        <v>14278</v>
      </c>
      <c r="Q1133" s="5" t="s">
        <v>14279</v>
      </c>
      <c r="R1133" s="5" t="s">
        <v>2582</v>
      </c>
      <c r="S1133" s="5" t="s">
        <v>14280</v>
      </c>
      <c r="T1133" s="5" t="s">
        <v>13</v>
      </c>
      <c r="U1133" s="5" t="s">
        <v>13</v>
      </c>
      <c r="V1133" s="5" t="s">
        <v>5556</v>
      </c>
      <c r="W1133" s="5" t="s">
        <v>14281</v>
      </c>
      <c r="X1133" s="5" t="s">
        <v>1401</v>
      </c>
      <c r="Y1133" s="5" t="s">
        <v>14282</v>
      </c>
      <c r="Z1133" s="5" t="s">
        <v>10282</v>
      </c>
      <c r="AA1133" s="5" t="s">
        <v>14283</v>
      </c>
      <c r="AB1133" s="5" t="s">
        <v>14284</v>
      </c>
      <c r="AC1133" s="8" t="s">
        <v>18474</v>
      </c>
      <c r="AD1133" s="8" t="s">
        <v>18475</v>
      </c>
      <c r="AE1133" s="8" t="s">
        <v>18476</v>
      </c>
      <c r="AF1133" s="8" t="s">
        <v>18477</v>
      </c>
      <c r="AG1133" s="5" t="s">
        <v>13</v>
      </c>
      <c r="AH1133" s="5" t="s">
        <v>13</v>
      </c>
      <c r="AI1133" s="5" t="s">
        <v>13</v>
      </c>
      <c r="AJ1133" s="7" t="s">
        <v>54</v>
      </c>
      <c r="AK1133" s="8" t="s">
        <v>14285</v>
      </c>
      <c r="AL1133" s="8"/>
      <c r="AM1133" s="8"/>
      <c r="AN1133" s="8"/>
      <c r="AO1133" s="8"/>
      <c r="AP1133" s="8"/>
    </row>
    <row r="1134" spans="1:42" ht="99.95" customHeight="1" x14ac:dyDescent="0.25">
      <c r="A1134" s="5" t="s">
        <v>14</v>
      </c>
      <c r="B1134" s="5" t="s">
        <v>14286</v>
      </c>
      <c r="C1134" s="5" t="s">
        <v>14287</v>
      </c>
      <c r="D1134" s="5" t="s">
        <v>13</v>
      </c>
      <c r="E1134" s="5" t="s">
        <v>13</v>
      </c>
      <c r="F1134" s="5" t="s">
        <v>14274</v>
      </c>
      <c r="G1134" s="5" t="s">
        <v>541</v>
      </c>
      <c r="H1134" s="5" t="s">
        <v>541</v>
      </c>
      <c r="I1134" s="5" t="s">
        <v>106</v>
      </c>
      <c r="J1134" s="5" t="s">
        <v>14288</v>
      </c>
      <c r="K1134" s="5" t="s">
        <v>541</v>
      </c>
      <c r="L1134" s="5" t="s">
        <v>16695</v>
      </c>
      <c r="M1134" s="5" t="s">
        <v>14289</v>
      </c>
      <c r="N1134" s="5" t="s">
        <v>14290</v>
      </c>
      <c r="O1134" s="5" t="s">
        <v>14291</v>
      </c>
      <c r="P1134" s="5" t="s">
        <v>14292</v>
      </c>
      <c r="Q1134" s="5" t="s">
        <v>14293</v>
      </c>
      <c r="R1134" s="5" t="s">
        <v>13</v>
      </c>
      <c r="S1134" s="5" t="s">
        <v>13</v>
      </c>
      <c r="T1134" s="5" t="s">
        <v>17685</v>
      </c>
      <c r="U1134" s="5" t="s">
        <v>13</v>
      </c>
      <c r="V1134" s="5" t="s">
        <v>14294</v>
      </c>
      <c r="W1134" s="5" t="s">
        <v>14295</v>
      </c>
      <c r="X1134" s="5" t="s">
        <v>115</v>
      </c>
      <c r="Y1134" s="5" t="s">
        <v>14296</v>
      </c>
      <c r="Z1134" s="5" t="s">
        <v>115</v>
      </c>
      <c r="AA1134" s="5" t="s">
        <v>14297</v>
      </c>
      <c r="AB1134" s="5" t="s">
        <v>14284</v>
      </c>
      <c r="AC1134" s="8" t="s">
        <v>13</v>
      </c>
      <c r="AD1134" s="8" t="s">
        <v>13</v>
      </c>
      <c r="AE1134" s="8"/>
      <c r="AF1134" s="8" t="s">
        <v>13</v>
      </c>
      <c r="AG1134" s="5" t="s">
        <v>13</v>
      </c>
      <c r="AH1134" s="5" t="s">
        <v>13</v>
      </c>
      <c r="AI1134" s="5" t="s">
        <v>13</v>
      </c>
      <c r="AJ1134" s="7" t="s">
        <v>13</v>
      </c>
      <c r="AK1134" s="8" t="s">
        <v>13</v>
      </c>
      <c r="AL1134" s="8"/>
      <c r="AM1134" s="8"/>
      <c r="AN1134" s="8"/>
      <c r="AO1134" s="8"/>
      <c r="AP1134" s="8"/>
    </row>
    <row r="1135" spans="1:42" ht="99.95" customHeight="1" x14ac:dyDescent="0.25">
      <c r="A1135" s="5" t="s">
        <v>38</v>
      </c>
      <c r="B1135" s="5" t="s">
        <v>14298</v>
      </c>
      <c r="C1135" s="5" t="s">
        <v>14299</v>
      </c>
      <c r="D1135" s="5" t="s">
        <v>13</v>
      </c>
      <c r="E1135" s="5" t="s">
        <v>13</v>
      </c>
      <c r="F1135" s="5" t="s">
        <v>14274</v>
      </c>
      <c r="G1135" s="5" t="s">
        <v>541</v>
      </c>
      <c r="H1135" s="5" t="s">
        <v>541</v>
      </c>
      <c r="I1135" s="5" t="s">
        <v>967</v>
      </c>
      <c r="J1135" s="5" t="s">
        <v>14300</v>
      </c>
      <c r="K1135" s="5" t="s">
        <v>541</v>
      </c>
      <c r="L1135" s="5" t="s">
        <v>16869</v>
      </c>
      <c r="M1135" s="5" t="s">
        <v>14301</v>
      </c>
      <c r="N1135" s="5" t="s">
        <v>13</v>
      </c>
      <c r="O1135" s="5" t="s">
        <v>14302</v>
      </c>
      <c r="P1135" s="5" t="s">
        <v>14303</v>
      </c>
      <c r="Q1135" s="5" t="s">
        <v>14304</v>
      </c>
      <c r="R1135" s="5" t="s">
        <v>14305</v>
      </c>
      <c r="S1135" s="5" t="s">
        <v>17686</v>
      </c>
      <c r="T1135" s="5" t="s">
        <v>17396</v>
      </c>
      <c r="U1135" s="5" t="s">
        <v>13</v>
      </c>
      <c r="V1135" s="5" t="s">
        <v>14306</v>
      </c>
      <c r="W1135" s="5" t="s">
        <v>14307</v>
      </c>
      <c r="X1135" s="5" t="s">
        <v>973</v>
      </c>
      <c r="Y1135" s="5" t="s">
        <v>14308</v>
      </c>
      <c r="Z1135" s="5" t="s">
        <v>975</v>
      </c>
      <c r="AA1135" s="5" t="s">
        <v>14309</v>
      </c>
      <c r="AB1135" s="5" t="s">
        <v>14284</v>
      </c>
      <c r="AC1135" s="8" t="s">
        <v>13</v>
      </c>
      <c r="AD1135" s="8" t="s">
        <v>13</v>
      </c>
      <c r="AE1135" s="8" t="s">
        <v>13</v>
      </c>
      <c r="AF1135" s="8" t="s">
        <v>13</v>
      </c>
      <c r="AG1135" s="5" t="s">
        <v>13</v>
      </c>
      <c r="AH1135" s="5" t="s">
        <v>13</v>
      </c>
      <c r="AI1135" s="5" t="s">
        <v>13</v>
      </c>
      <c r="AJ1135" s="7" t="s">
        <v>54</v>
      </c>
      <c r="AK1135" s="8" t="s">
        <v>14310</v>
      </c>
      <c r="AL1135" s="8"/>
      <c r="AM1135" s="8"/>
      <c r="AN1135" s="8"/>
      <c r="AO1135" s="8"/>
      <c r="AP1135" s="8"/>
    </row>
    <row r="1136" spans="1:42" ht="99.95" customHeight="1" x14ac:dyDescent="0.25">
      <c r="A1136" s="5" t="s">
        <v>14</v>
      </c>
      <c r="B1136" s="5" t="s">
        <v>14311</v>
      </c>
      <c r="C1136" s="5" t="s">
        <v>14312</v>
      </c>
      <c r="D1136" s="5" t="s">
        <v>13</v>
      </c>
      <c r="E1136" s="5" t="s">
        <v>13</v>
      </c>
      <c r="F1136" s="5" t="s">
        <v>14313</v>
      </c>
      <c r="G1136" s="5" t="s">
        <v>14314</v>
      </c>
      <c r="H1136" s="5" t="s">
        <v>14314</v>
      </c>
      <c r="I1136" s="5" t="s">
        <v>350</v>
      </c>
      <c r="J1136" s="5" t="s">
        <v>14315</v>
      </c>
      <c r="K1136" s="5" t="s">
        <v>14314</v>
      </c>
      <c r="L1136" s="5" t="s">
        <v>16870</v>
      </c>
      <c r="M1136" s="5" t="s">
        <v>14316</v>
      </c>
      <c r="N1136" s="5" t="s">
        <v>13</v>
      </c>
      <c r="O1136" s="5" t="s">
        <v>14317</v>
      </c>
      <c r="P1136" s="5" t="s">
        <v>14318</v>
      </c>
      <c r="Q1136" s="5" t="s">
        <v>14319</v>
      </c>
      <c r="R1136" s="5" t="s">
        <v>7644</v>
      </c>
      <c r="S1136" s="5" t="s">
        <v>17687</v>
      </c>
      <c r="T1136" s="5" t="s">
        <v>13</v>
      </c>
      <c r="U1136" s="5" t="s">
        <v>13</v>
      </c>
      <c r="V1136" s="5" t="s">
        <v>14159</v>
      </c>
      <c r="W1136" s="5" t="s">
        <v>14321</v>
      </c>
      <c r="X1136" s="5" t="s">
        <v>359</v>
      </c>
      <c r="Y1136" s="5" t="s">
        <v>14322</v>
      </c>
      <c r="Z1136" s="5" t="s">
        <v>359</v>
      </c>
      <c r="AA1136" s="5" t="s">
        <v>14323</v>
      </c>
      <c r="AB1136" s="5" t="s">
        <v>2142</v>
      </c>
      <c r="AC1136" s="8" t="s">
        <v>13</v>
      </c>
      <c r="AD1136" s="8" t="s">
        <v>13</v>
      </c>
      <c r="AE1136" s="8" t="s">
        <v>13</v>
      </c>
      <c r="AF1136" s="8" t="s">
        <v>13</v>
      </c>
      <c r="AG1136" s="5" t="s">
        <v>13</v>
      </c>
      <c r="AH1136" s="5" t="s">
        <v>13</v>
      </c>
      <c r="AI1136" s="5" t="s">
        <v>13</v>
      </c>
      <c r="AJ1136" s="7" t="s">
        <v>13</v>
      </c>
      <c r="AK1136" s="8" t="s">
        <v>13</v>
      </c>
      <c r="AL1136" s="8"/>
      <c r="AM1136" s="8"/>
      <c r="AN1136" s="8"/>
      <c r="AO1136" s="8"/>
      <c r="AP1136" s="8"/>
    </row>
    <row r="1137" spans="1:42" ht="99.95" customHeight="1" x14ac:dyDescent="0.25">
      <c r="A1137" s="5" t="s">
        <v>38</v>
      </c>
      <c r="B1137" s="5" t="s">
        <v>14324</v>
      </c>
      <c r="C1137" s="5" t="s">
        <v>14325</v>
      </c>
      <c r="D1137" s="5" t="s">
        <v>13</v>
      </c>
      <c r="E1137" s="5" t="s">
        <v>13</v>
      </c>
      <c r="F1137" s="5" t="s">
        <v>14313</v>
      </c>
      <c r="G1137" s="5" t="s">
        <v>14314</v>
      </c>
      <c r="H1137" s="5" t="s">
        <v>14314</v>
      </c>
      <c r="I1137" s="5" t="s">
        <v>21</v>
      </c>
      <c r="J1137" s="5" t="s">
        <v>14326</v>
      </c>
      <c r="K1137" s="5" t="s">
        <v>14314</v>
      </c>
      <c r="L1137" s="5" t="s">
        <v>17316</v>
      </c>
      <c r="M1137" s="5" t="s">
        <v>14327</v>
      </c>
      <c r="N1137" s="5" t="s">
        <v>13</v>
      </c>
      <c r="O1137" s="5" t="s">
        <v>14328</v>
      </c>
      <c r="P1137" s="5" t="s">
        <v>14329</v>
      </c>
      <c r="Q1137" s="5" t="s">
        <v>14330</v>
      </c>
      <c r="R1137" s="5" t="s">
        <v>534</v>
      </c>
      <c r="S1137" s="5" t="s">
        <v>14331</v>
      </c>
      <c r="T1137" s="5" t="s">
        <v>13</v>
      </c>
      <c r="U1137" s="5" t="s">
        <v>13</v>
      </c>
      <c r="V1137" s="5" t="s">
        <v>14332</v>
      </c>
      <c r="W1137" s="5" t="s">
        <v>14333</v>
      </c>
      <c r="X1137" s="5" t="s">
        <v>32</v>
      </c>
      <c r="Y1137" s="5" t="s">
        <v>14334</v>
      </c>
      <c r="Z1137" s="5" t="s">
        <v>1599</v>
      </c>
      <c r="AA1137" s="5" t="s">
        <v>14335</v>
      </c>
      <c r="AB1137" s="5" t="s">
        <v>14159</v>
      </c>
      <c r="AC1137" s="8" t="s">
        <v>13</v>
      </c>
      <c r="AD1137" s="8" t="s">
        <v>13</v>
      </c>
      <c r="AE1137" s="8" t="s">
        <v>13</v>
      </c>
      <c r="AF1137" s="8" t="s">
        <v>13</v>
      </c>
      <c r="AG1137" s="5" t="s">
        <v>18857</v>
      </c>
      <c r="AH1137" s="5" t="s">
        <v>18608</v>
      </c>
      <c r="AI1137" s="5" t="s">
        <v>18567</v>
      </c>
      <c r="AJ1137" s="7" t="s">
        <v>54</v>
      </c>
      <c r="AK1137" s="8" t="s">
        <v>14336</v>
      </c>
      <c r="AL1137" s="8"/>
      <c r="AM1137" s="8"/>
      <c r="AN1137" s="8"/>
      <c r="AO1137" s="8"/>
      <c r="AP1137" s="8"/>
    </row>
    <row r="1138" spans="1:42" ht="99.95" customHeight="1" x14ac:dyDescent="0.25">
      <c r="A1138" s="5" t="s">
        <v>38</v>
      </c>
      <c r="B1138" s="5" t="s">
        <v>14337</v>
      </c>
      <c r="C1138" s="5" t="s">
        <v>14338</v>
      </c>
      <c r="D1138" s="5" t="s">
        <v>13</v>
      </c>
      <c r="E1138" s="5" t="s">
        <v>13</v>
      </c>
      <c r="F1138" s="5" t="s">
        <v>14313</v>
      </c>
      <c r="G1138" s="5" t="s">
        <v>14314</v>
      </c>
      <c r="H1138" s="5" t="s">
        <v>14314</v>
      </c>
      <c r="I1138" s="5" t="s">
        <v>368</v>
      </c>
      <c r="J1138" s="5" t="s">
        <v>14339</v>
      </c>
      <c r="K1138" s="5" t="s">
        <v>14314</v>
      </c>
      <c r="L1138" s="5" t="s">
        <v>16871</v>
      </c>
      <c r="M1138" s="5" t="s">
        <v>14340</v>
      </c>
      <c r="N1138" s="5" t="s">
        <v>13</v>
      </c>
      <c r="O1138" s="5" t="s">
        <v>14341</v>
      </c>
      <c r="P1138" s="5" t="s">
        <v>14342</v>
      </c>
      <c r="Q1138" s="5" t="s">
        <v>14343</v>
      </c>
      <c r="R1138" s="5" t="s">
        <v>62</v>
      </c>
      <c r="S1138" s="5" t="s">
        <v>14344</v>
      </c>
      <c r="T1138" s="5" t="s">
        <v>13</v>
      </c>
      <c r="U1138" s="5" t="s">
        <v>13</v>
      </c>
      <c r="V1138" s="5" t="s">
        <v>14345</v>
      </c>
      <c r="W1138" s="5" t="s">
        <v>14346</v>
      </c>
      <c r="X1138" s="5" t="s">
        <v>379</v>
      </c>
      <c r="Y1138" s="5" t="s">
        <v>14347</v>
      </c>
      <c r="Z1138" s="5" t="s">
        <v>6881</v>
      </c>
      <c r="AA1138" s="5" t="s">
        <v>14348</v>
      </c>
      <c r="AB1138" s="5" t="s">
        <v>1235</v>
      </c>
      <c r="AC1138" s="8" t="s">
        <v>18478</v>
      </c>
      <c r="AD1138" s="8" t="s">
        <v>18314</v>
      </c>
      <c r="AE1138" s="8" t="s">
        <v>18315</v>
      </c>
      <c r="AF1138" s="8" t="s">
        <v>18316</v>
      </c>
      <c r="AG1138" s="5" t="s">
        <v>13</v>
      </c>
      <c r="AH1138" s="5" t="s">
        <v>13</v>
      </c>
      <c r="AI1138" s="5" t="s">
        <v>13</v>
      </c>
      <c r="AJ1138" s="7" t="s">
        <v>54</v>
      </c>
      <c r="AK1138" s="8" t="s">
        <v>4731</v>
      </c>
      <c r="AL1138" s="8"/>
      <c r="AM1138" s="8"/>
      <c r="AN1138" s="8"/>
      <c r="AO1138" s="8"/>
      <c r="AP1138" s="8"/>
    </row>
    <row r="1139" spans="1:42" ht="99.95" customHeight="1" x14ac:dyDescent="0.25">
      <c r="A1139" s="5" t="s">
        <v>38</v>
      </c>
      <c r="B1139" s="5" t="s">
        <v>14349</v>
      </c>
      <c r="C1139" s="5" t="s">
        <v>14350</v>
      </c>
      <c r="D1139" s="5" t="s">
        <v>13</v>
      </c>
      <c r="E1139" s="5" t="s">
        <v>13</v>
      </c>
      <c r="F1139" s="5" t="s">
        <v>14313</v>
      </c>
      <c r="G1139" s="5" t="s">
        <v>14314</v>
      </c>
      <c r="H1139" s="5" t="s">
        <v>14314</v>
      </c>
      <c r="I1139" s="5" t="s">
        <v>368</v>
      </c>
      <c r="J1139" s="5" t="s">
        <v>14351</v>
      </c>
      <c r="K1139" s="5" t="s">
        <v>14314</v>
      </c>
      <c r="L1139" s="5" t="s">
        <v>16872</v>
      </c>
      <c r="M1139" s="5" t="s">
        <v>14352</v>
      </c>
      <c r="N1139" s="5" t="s">
        <v>13</v>
      </c>
      <c r="O1139" s="5" t="s">
        <v>14353</v>
      </c>
      <c r="P1139" s="5" t="s">
        <v>14354</v>
      </c>
      <c r="Q1139" s="5" t="s">
        <v>610</v>
      </c>
      <c r="R1139" s="5" t="s">
        <v>62</v>
      </c>
      <c r="S1139" s="5" t="s">
        <v>14355</v>
      </c>
      <c r="T1139" s="5" t="s">
        <v>13</v>
      </c>
      <c r="U1139" s="5" t="s">
        <v>13</v>
      </c>
      <c r="V1139" s="5" t="s">
        <v>10238</v>
      </c>
      <c r="W1139" s="5" t="s">
        <v>14356</v>
      </c>
      <c r="X1139" s="5" t="s">
        <v>379</v>
      </c>
      <c r="Y1139" s="5" t="s">
        <v>14357</v>
      </c>
      <c r="Z1139" s="5" t="s">
        <v>14358</v>
      </c>
      <c r="AA1139" s="5" t="s">
        <v>14359</v>
      </c>
      <c r="AB1139" s="5" t="s">
        <v>1790</v>
      </c>
      <c r="AC1139" s="8" t="s">
        <v>18479</v>
      </c>
      <c r="AD1139" s="8" t="s">
        <v>18480</v>
      </c>
      <c r="AE1139" s="8" t="s">
        <v>18481</v>
      </c>
      <c r="AF1139" s="8" t="s">
        <v>18482</v>
      </c>
      <c r="AG1139" s="5" t="s">
        <v>18822</v>
      </c>
      <c r="AH1139" s="5" t="s">
        <v>19445</v>
      </c>
      <c r="AI1139" s="5" t="s">
        <v>18813</v>
      </c>
      <c r="AJ1139" s="7" t="s">
        <v>14360</v>
      </c>
      <c r="AK1139" s="8" t="s">
        <v>13161</v>
      </c>
      <c r="AL1139" s="8"/>
      <c r="AM1139" s="8"/>
      <c r="AN1139" s="8"/>
      <c r="AO1139" s="8"/>
      <c r="AP1139" s="8"/>
    </row>
    <row r="1140" spans="1:42" ht="99.95" customHeight="1" x14ac:dyDescent="0.25">
      <c r="A1140" s="5" t="s">
        <v>38</v>
      </c>
      <c r="B1140" s="5" t="s">
        <v>14361</v>
      </c>
      <c r="C1140" s="5" t="s">
        <v>14362</v>
      </c>
      <c r="D1140" s="5" t="s">
        <v>13</v>
      </c>
      <c r="E1140" s="5" t="s">
        <v>13</v>
      </c>
      <c r="F1140" s="5" t="s">
        <v>14363</v>
      </c>
      <c r="G1140" s="5" t="s">
        <v>14364</v>
      </c>
      <c r="H1140" s="5" t="s">
        <v>14364</v>
      </c>
      <c r="I1140" s="5" t="s">
        <v>638</v>
      </c>
      <c r="J1140" s="5" t="s">
        <v>14365</v>
      </c>
      <c r="K1140" s="5" t="s">
        <v>14364</v>
      </c>
      <c r="L1140" s="5" t="s">
        <v>16873</v>
      </c>
      <c r="M1140" s="5" t="s">
        <v>14366</v>
      </c>
      <c r="N1140" s="5" t="s">
        <v>13</v>
      </c>
      <c r="O1140" s="5" t="s">
        <v>14367</v>
      </c>
      <c r="P1140" s="5" t="s">
        <v>13</v>
      </c>
      <c r="Q1140" s="5" t="s">
        <v>14368</v>
      </c>
      <c r="R1140" s="5" t="s">
        <v>294</v>
      </c>
      <c r="S1140" s="5" t="s">
        <v>14369</v>
      </c>
      <c r="T1140" s="5" t="s">
        <v>13</v>
      </c>
      <c r="U1140" s="5" t="s">
        <v>13</v>
      </c>
      <c r="V1140" s="5" t="s">
        <v>8072</v>
      </c>
      <c r="W1140" s="5" t="s">
        <v>14370</v>
      </c>
      <c r="X1140" s="5" t="s">
        <v>648</v>
      </c>
      <c r="Y1140" s="5" t="s">
        <v>14371</v>
      </c>
      <c r="Z1140" s="5" t="s">
        <v>6167</v>
      </c>
      <c r="AA1140" s="5" t="s">
        <v>14372</v>
      </c>
      <c r="AB1140" s="5" t="s">
        <v>10944</v>
      </c>
      <c r="AC1140" s="8" t="s">
        <v>13</v>
      </c>
      <c r="AD1140" s="8" t="s">
        <v>13</v>
      </c>
      <c r="AE1140" s="8" t="s">
        <v>13</v>
      </c>
      <c r="AF1140" s="8" t="s">
        <v>13</v>
      </c>
      <c r="AG1140" s="5" t="s">
        <v>13</v>
      </c>
      <c r="AH1140" s="5" t="s">
        <v>13</v>
      </c>
      <c r="AI1140" s="5" t="s">
        <v>13</v>
      </c>
      <c r="AJ1140" s="7" t="s">
        <v>187</v>
      </c>
      <c r="AK1140" s="8" t="s">
        <v>14373</v>
      </c>
      <c r="AL1140" s="8"/>
      <c r="AM1140" s="8"/>
      <c r="AN1140" s="8"/>
      <c r="AO1140" s="8"/>
      <c r="AP1140" s="8"/>
    </row>
    <row r="1141" spans="1:42" ht="99.95" customHeight="1" x14ac:dyDescent="0.25">
      <c r="A1141" s="5" t="s">
        <v>38</v>
      </c>
      <c r="B1141" s="5" t="s">
        <v>14374</v>
      </c>
      <c r="C1141" s="5" t="s">
        <v>14375</v>
      </c>
      <c r="D1141" s="5" t="s">
        <v>13</v>
      </c>
      <c r="E1141" s="5" t="s">
        <v>13</v>
      </c>
      <c r="F1141" s="5" t="s">
        <v>14363</v>
      </c>
      <c r="G1141" s="5" t="s">
        <v>14364</v>
      </c>
      <c r="H1141" s="5" t="s">
        <v>14364</v>
      </c>
      <c r="I1141" s="5" t="s">
        <v>368</v>
      </c>
      <c r="J1141" s="5" t="s">
        <v>14376</v>
      </c>
      <c r="K1141" s="5" t="s">
        <v>14364</v>
      </c>
      <c r="L1141" s="5" t="s">
        <v>16874</v>
      </c>
      <c r="M1141" s="5" t="s">
        <v>14377</v>
      </c>
      <c r="N1141" s="5" t="s">
        <v>14378</v>
      </c>
      <c r="O1141" s="5" t="s">
        <v>14379</v>
      </c>
      <c r="P1141" s="5" t="s">
        <v>14380</v>
      </c>
      <c r="Q1141" s="5" t="s">
        <v>14381</v>
      </c>
      <c r="R1141" s="5" t="s">
        <v>62</v>
      </c>
      <c r="S1141" s="5" t="s">
        <v>14382</v>
      </c>
      <c r="T1141" s="5" t="s">
        <v>13</v>
      </c>
      <c r="U1141" s="5" t="s">
        <v>13</v>
      </c>
      <c r="V1141" s="5" t="s">
        <v>14383</v>
      </c>
      <c r="W1141" s="5" t="s">
        <v>14384</v>
      </c>
      <c r="X1141" s="5" t="s">
        <v>379</v>
      </c>
      <c r="Y1141" s="5" t="s">
        <v>14385</v>
      </c>
      <c r="Z1141" s="5" t="s">
        <v>14358</v>
      </c>
      <c r="AA1141" s="5" t="s">
        <v>14386</v>
      </c>
      <c r="AB1141" s="5" t="s">
        <v>7803</v>
      </c>
      <c r="AC1141" s="8" t="s">
        <v>13</v>
      </c>
      <c r="AD1141" s="8" t="s">
        <v>13</v>
      </c>
      <c r="AE1141" s="8" t="s">
        <v>13</v>
      </c>
      <c r="AF1141" s="8" t="s">
        <v>13</v>
      </c>
      <c r="AG1141" s="5" t="s">
        <v>18629</v>
      </c>
      <c r="AH1141" s="5" t="s">
        <v>18608</v>
      </c>
      <c r="AI1141" s="5" t="s">
        <v>18567</v>
      </c>
      <c r="AJ1141" s="7" t="s">
        <v>187</v>
      </c>
      <c r="AK1141" s="8" t="s">
        <v>13780</v>
      </c>
      <c r="AL1141" s="8"/>
      <c r="AM1141" s="8"/>
      <c r="AN1141" s="8"/>
      <c r="AO1141" s="8"/>
      <c r="AP1141" s="8"/>
    </row>
    <row r="1142" spans="1:42" ht="99.95" customHeight="1" x14ac:dyDescent="0.25">
      <c r="A1142" s="5" t="s">
        <v>14</v>
      </c>
      <c r="B1142" s="5" t="s">
        <v>14387</v>
      </c>
      <c r="C1142" s="5" t="s">
        <v>14388</v>
      </c>
      <c r="D1142" s="5" t="s">
        <v>503</v>
      </c>
      <c r="E1142" s="5" t="s">
        <v>503</v>
      </c>
      <c r="F1142" s="5" t="s">
        <v>14363</v>
      </c>
      <c r="G1142" s="5" t="s">
        <v>14364</v>
      </c>
      <c r="H1142" s="5" t="s">
        <v>14364</v>
      </c>
      <c r="I1142" s="5" t="s">
        <v>406</v>
      </c>
      <c r="J1142" s="5" t="s">
        <v>14389</v>
      </c>
      <c r="K1142" s="5" t="s">
        <v>14364</v>
      </c>
      <c r="L1142" s="5" t="s">
        <v>16875</v>
      </c>
      <c r="M1142" s="5" t="s">
        <v>14390</v>
      </c>
      <c r="N1142" s="5" t="s">
        <v>503</v>
      </c>
      <c r="O1142" s="5" t="s">
        <v>14391</v>
      </c>
      <c r="P1142" s="5" t="s">
        <v>13</v>
      </c>
      <c r="Q1142" s="5" t="s">
        <v>14319</v>
      </c>
      <c r="R1142" s="5" t="s">
        <v>14392</v>
      </c>
      <c r="S1142" s="5" t="s">
        <v>14320</v>
      </c>
      <c r="T1142" s="5" t="s">
        <v>13</v>
      </c>
      <c r="U1142" s="5" t="s">
        <v>13</v>
      </c>
      <c r="V1142" s="5" t="s">
        <v>14393</v>
      </c>
      <c r="W1142" s="5" t="s">
        <v>14394</v>
      </c>
      <c r="X1142" s="5" t="s">
        <v>415</v>
      </c>
      <c r="Y1142" s="5" t="s">
        <v>14395</v>
      </c>
      <c r="Z1142" s="5" t="s">
        <v>415</v>
      </c>
      <c r="AA1142" s="5" t="s">
        <v>14396</v>
      </c>
      <c r="AB1142" s="5" t="s">
        <v>10944</v>
      </c>
      <c r="AC1142" s="8" t="s">
        <v>13</v>
      </c>
      <c r="AD1142" s="8" t="s">
        <v>13</v>
      </c>
      <c r="AE1142" s="8" t="s">
        <v>13</v>
      </c>
      <c r="AF1142" s="8" t="s">
        <v>13</v>
      </c>
      <c r="AG1142" s="5" t="s">
        <v>13</v>
      </c>
      <c r="AH1142" s="5" t="s">
        <v>13</v>
      </c>
      <c r="AI1142" s="5" t="s">
        <v>13</v>
      </c>
      <c r="AJ1142" s="7" t="s">
        <v>13</v>
      </c>
      <c r="AK1142" s="8" t="s">
        <v>13</v>
      </c>
      <c r="AL1142" s="8"/>
      <c r="AM1142" s="8"/>
      <c r="AN1142" s="8"/>
      <c r="AO1142" s="8"/>
      <c r="AP1142" s="8"/>
    </row>
    <row r="1143" spans="1:42" ht="99.95" customHeight="1" x14ac:dyDescent="0.25">
      <c r="A1143" s="5" t="s">
        <v>38</v>
      </c>
      <c r="B1143" s="5" t="s">
        <v>14397</v>
      </c>
      <c r="C1143" s="5" t="s">
        <v>14398</v>
      </c>
      <c r="D1143" s="5" t="s">
        <v>13</v>
      </c>
      <c r="E1143" s="5" t="s">
        <v>13</v>
      </c>
      <c r="F1143" s="5" t="s">
        <v>14363</v>
      </c>
      <c r="G1143" s="5" t="s">
        <v>14364</v>
      </c>
      <c r="H1143" s="5" t="s">
        <v>14364</v>
      </c>
      <c r="I1143" s="5" t="s">
        <v>21</v>
      </c>
      <c r="J1143" s="5" t="s">
        <v>14399</v>
      </c>
      <c r="K1143" s="5" t="s">
        <v>14364</v>
      </c>
      <c r="L1143" s="5" t="s">
        <v>17317</v>
      </c>
      <c r="M1143" s="5" t="s">
        <v>14400</v>
      </c>
      <c r="N1143" s="5" t="s">
        <v>13</v>
      </c>
      <c r="O1143" s="5" t="s">
        <v>14401</v>
      </c>
      <c r="P1143" s="5" t="s">
        <v>14402</v>
      </c>
      <c r="Q1143" s="5" t="s">
        <v>14403</v>
      </c>
      <c r="R1143" s="5" t="s">
        <v>3320</v>
      </c>
      <c r="S1143" s="5" t="s">
        <v>14404</v>
      </c>
      <c r="T1143" s="5" t="s">
        <v>13</v>
      </c>
      <c r="U1143" s="5" t="s">
        <v>13</v>
      </c>
      <c r="V1143" s="5" t="s">
        <v>14231</v>
      </c>
      <c r="W1143" s="5" t="s">
        <v>14405</v>
      </c>
      <c r="X1143" s="5" t="s">
        <v>32</v>
      </c>
      <c r="Y1143" s="5" t="s">
        <v>14406</v>
      </c>
      <c r="Z1143" s="5" t="s">
        <v>329</v>
      </c>
      <c r="AA1143" s="5" t="s">
        <v>14407</v>
      </c>
      <c r="AB1143" s="5" t="s">
        <v>7803</v>
      </c>
      <c r="AC1143" s="8" t="s">
        <v>13</v>
      </c>
      <c r="AD1143" s="8" t="s">
        <v>13</v>
      </c>
      <c r="AE1143" s="8" t="s">
        <v>13</v>
      </c>
      <c r="AF1143" s="8" t="s">
        <v>13</v>
      </c>
      <c r="AG1143" s="5" t="s">
        <v>13</v>
      </c>
      <c r="AH1143" s="5" t="s">
        <v>13</v>
      </c>
      <c r="AI1143" s="5" t="s">
        <v>13</v>
      </c>
      <c r="AJ1143" s="7" t="s">
        <v>54</v>
      </c>
      <c r="AK1143" s="8" t="s">
        <v>14408</v>
      </c>
      <c r="AL1143" s="8"/>
      <c r="AM1143" s="8"/>
      <c r="AN1143" s="8"/>
      <c r="AO1143" s="8"/>
      <c r="AP1143" s="8"/>
    </row>
    <row r="1144" spans="1:42" ht="99.95" customHeight="1" x14ac:dyDescent="0.25">
      <c r="A1144" s="5" t="s">
        <v>14</v>
      </c>
      <c r="B1144" s="5" t="s">
        <v>14409</v>
      </c>
      <c r="C1144" s="5" t="s">
        <v>14410</v>
      </c>
      <c r="D1144" s="5" t="s">
        <v>13</v>
      </c>
      <c r="E1144" s="5" t="s">
        <v>13</v>
      </c>
      <c r="F1144" s="5" t="s">
        <v>14411</v>
      </c>
      <c r="G1144" s="5" t="s">
        <v>14412</v>
      </c>
      <c r="H1144" s="5" t="s">
        <v>14412</v>
      </c>
      <c r="I1144" s="5" t="s">
        <v>172</v>
      </c>
      <c r="J1144" s="5" t="s">
        <v>14413</v>
      </c>
      <c r="K1144" s="5" t="s">
        <v>14412</v>
      </c>
      <c r="L1144" s="5" t="s">
        <v>16876</v>
      </c>
      <c r="M1144" s="5" t="s">
        <v>14414</v>
      </c>
      <c r="N1144" s="5" t="s">
        <v>13</v>
      </c>
      <c r="O1144" s="5" t="s">
        <v>14415</v>
      </c>
      <c r="P1144" s="5" t="s">
        <v>14416</v>
      </c>
      <c r="Q1144" s="5" t="s">
        <v>14417</v>
      </c>
      <c r="R1144" s="5" t="s">
        <v>7644</v>
      </c>
      <c r="S1144" s="5" t="s">
        <v>17688</v>
      </c>
      <c r="T1144" s="5" t="s">
        <v>13</v>
      </c>
      <c r="U1144" s="5" t="s">
        <v>13</v>
      </c>
      <c r="V1144" s="5" t="s">
        <v>2662</v>
      </c>
      <c r="W1144" s="5" t="s">
        <v>14418</v>
      </c>
      <c r="X1144" s="5" t="s">
        <v>1218</v>
      </c>
      <c r="Y1144" s="5" t="s">
        <v>14419</v>
      </c>
      <c r="Z1144" s="5" t="s">
        <v>1869</v>
      </c>
      <c r="AA1144" s="5" t="s">
        <v>14420</v>
      </c>
      <c r="AB1144" s="5" t="s">
        <v>14284</v>
      </c>
      <c r="AC1144" s="8" t="s">
        <v>13</v>
      </c>
      <c r="AD1144" s="8" t="s">
        <v>13</v>
      </c>
      <c r="AE1144" s="8" t="s">
        <v>13</v>
      </c>
      <c r="AF1144" s="8" t="s">
        <v>13</v>
      </c>
      <c r="AG1144" s="5" t="s">
        <v>18594</v>
      </c>
      <c r="AH1144" s="5" t="s">
        <v>18595</v>
      </c>
      <c r="AI1144" s="5" t="s">
        <v>18567</v>
      </c>
      <c r="AJ1144" s="7" t="s">
        <v>13</v>
      </c>
      <c r="AK1144" s="8" t="s">
        <v>13</v>
      </c>
      <c r="AL1144" s="8"/>
      <c r="AM1144" s="8"/>
      <c r="AN1144" s="8"/>
      <c r="AO1144" s="8"/>
      <c r="AP1144" s="8"/>
    </row>
    <row r="1145" spans="1:42" ht="99.95" customHeight="1" x14ac:dyDescent="0.25">
      <c r="A1145" s="5" t="s">
        <v>38</v>
      </c>
      <c r="B1145" s="5" t="s">
        <v>14421</v>
      </c>
      <c r="C1145" s="5" t="s">
        <v>14422</v>
      </c>
      <c r="D1145" s="5" t="s">
        <v>13</v>
      </c>
      <c r="E1145" s="5" t="s">
        <v>13</v>
      </c>
      <c r="F1145" s="5" t="s">
        <v>14411</v>
      </c>
      <c r="G1145" s="5" t="s">
        <v>14412</v>
      </c>
      <c r="H1145" s="5" t="s">
        <v>14412</v>
      </c>
      <c r="I1145" s="5" t="s">
        <v>21</v>
      </c>
      <c r="J1145" s="5" t="s">
        <v>14423</v>
      </c>
      <c r="K1145" s="5" t="s">
        <v>14412</v>
      </c>
      <c r="L1145" s="5" t="s">
        <v>17318</v>
      </c>
      <c r="M1145" s="5" t="s">
        <v>14424</v>
      </c>
      <c r="N1145" s="5" t="s">
        <v>13</v>
      </c>
      <c r="O1145" s="5" t="s">
        <v>14425</v>
      </c>
      <c r="P1145" s="5" t="s">
        <v>14426</v>
      </c>
      <c r="Q1145" s="5" t="s">
        <v>14427</v>
      </c>
      <c r="R1145" s="5" t="s">
        <v>62</v>
      </c>
      <c r="S1145" s="5" t="s">
        <v>14428</v>
      </c>
      <c r="T1145" s="5" t="s">
        <v>13</v>
      </c>
      <c r="U1145" s="5" t="s">
        <v>13</v>
      </c>
      <c r="V1145" s="5" t="s">
        <v>12504</v>
      </c>
      <c r="W1145" s="5" t="s">
        <v>14429</v>
      </c>
      <c r="X1145" s="5" t="s">
        <v>32</v>
      </c>
      <c r="Y1145" s="5" t="s">
        <v>14430</v>
      </c>
      <c r="Z1145" s="5" t="s">
        <v>230</v>
      </c>
      <c r="AA1145" s="5" t="s">
        <v>14431</v>
      </c>
      <c r="AB1145" s="5" t="s">
        <v>7803</v>
      </c>
      <c r="AC1145" s="8" t="s">
        <v>13</v>
      </c>
      <c r="AD1145" s="8" t="s">
        <v>13</v>
      </c>
      <c r="AE1145" s="8" t="s">
        <v>13</v>
      </c>
      <c r="AF1145" s="8" t="s">
        <v>13</v>
      </c>
      <c r="AG1145" s="5" t="s">
        <v>19446</v>
      </c>
      <c r="AH1145" s="5" t="s">
        <v>19447</v>
      </c>
      <c r="AI1145" s="5" t="s">
        <v>19448</v>
      </c>
      <c r="AJ1145" s="7" t="s">
        <v>54</v>
      </c>
      <c r="AK1145" s="8" t="s">
        <v>2677</v>
      </c>
      <c r="AL1145" s="8"/>
      <c r="AM1145" s="8"/>
      <c r="AN1145" s="8"/>
      <c r="AO1145" s="8"/>
      <c r="AP1145" s="8"/>
    </row>
    <row r="1146" spans="1:42" ht="99.95" customHeight="1" x14ac:dyDescent="0.25">
      <c r="A1146" s="5" t="s">
        <v>14</v>
      </c>
      <c r="B1146" s="5" t="s">
        <v>14432</v>
      </c>
      <c r="C1146" s="5" t="s">
        <v>14433</v>
      </c>
      <c r="D1146" s="5" t="s">
        <v>14434</v>
      </c>
      <c r="E1146" s="5" t="s">
        <v>14435</v>
      </c>
      <c r="F1146" s="5" t="s">
        <v>14411</v>
      </c>
      <c r="G1146" s="5" t="s">
        <v>14412</v>
      </c>
      <c r="H1146" s="5" t="s">
        <v>14412</v>
      </c>
      <c r="I1146" s="5" t="s">
        <v>1506</v>
      </c>
      <c r="J1146" s="5" t="s">
        <v>14436</v>
      </c>
      <c r="K1146" s="5" t="s">
        <v>14412</v>
      </c>
      <c r="L1146" s="5" t="s">
        <v>16877</v>
      </c>
      <c r="M1146" s="5" t="s">
        <v>14437</v>
      </c>
      <c r="N1146" s="5" t="s">
        <v>13</v>
      </c>
      <c r="O1146" s="5" t="s">
        <v>14438</v>
      </c>
      <c r="P1146" s="5" t="s">
        <v>14439</v>
      </c>
      <c r="Q1146" s="5" t="s">
        <v>14440</v>
      </c>
      <c r="R1146" s="5" t="s">
        <v>2596</v>
      </c>
      <c r="S1146" s="5" t="s">
        <v>17689</v>
      </c>
      <c r="T1146" s="5" t="s">
        <v>13</v>
      </c>
      <c r="U1146" s="5" t="s">
        <v>13</v>
      </c>
      <c r="V1146" s="5" t="s">
        <v>14441</v>
      </c>
      <c r="W1146" s="5" t="s">
        <v>14442</v>
      </c>
      <c r="X1146" s="5" t="s">
        <v>1515</v>
      </c>
      <c r="Y1146" s="5" t="s">
        <v>14443</v>
      </c>
      <c r="Z1146" s="5" t="s">
        <v>1515</v>
      </c>
      <c r="AA1146" s="5" t="s">
        <v>14444</v>
      </c>
      <c r="AB1146" s="5" t="s">
        <v>14445</v>
      </c>
      <c r="AC1146" s="11" t="s">
        <v>18483</v>
      </c>
      <c r="AD1146" s="12" t="s">
        <v>18041</v>
      </c>
      <c r="AE1146" s="13" t="s">
        <v>166</v>
      </c>
      <c r="AF1146" s="12" t="s">
        <v>18042</v>
      </c>
      <c r="AG1146" s="5" t="s">
        <v>18645</v>
      </c>
      <c r="AH1146" s="5" t="s">
        <v>18595</v>
      </c>
      <c r="AI1146" s="5" t="s">
        <v>18567</v>
      </c>
      <c r="AJ1146" s="7" t="s">
        <v>13</v>
      </c>
      <c r="AK1146" s="8" t="s">
        <v>13</v>
      </c>
      <c r="AL1146" s="8"/>
      <c r="AM1146" s="8"/>
      <c r="AN1146" s="8"/>
      <c r="AO1146" s="8"/>
      <c r="AP1146" s="8"/>
    </row>
    <row r="1147" spans="1:42" ht="99.95" customHeight="1" x14ac:dyDescent="0.25">
      <c r="A1147" s="5" t="s">
        <v>38</v>
      </c>
      <c r="B1147" s="5" t="s">
        <v>14446</v>
      </c>
      <c r="C1147" s="5" t="s">
        <v>14447</v>
      </c>
      <c r="D1147" s="5" t="s">
        <v>13</v>
      </c>
      <c r="E1147" s="5" t="s">
        <v>13</v>
      </c>
      <c r="F1147" s="5" t="s">
        <v>14411</v>
      </c>
      <c r="G1147" s="5" t="s">
        <v>14412</v>
      </c>
      <c r="H1147" s="5" t="s">
        <v>14412</v>
      </c>
      <c r="I1147" s="5" t="s">
        <v>1308</v>
      </c>
      <c r="J1147" s="5" t="s">
        <v>14448</v>
      </c>
      <c r="K1147" s="5" t="s">
        <v>14412</v>
      </c>
      <c r="L1147" s="5" t="s">
        <v>16878</v>
      </c>
      <c r="M1147" s="5" t="s">
        <v>14449</v>
      </c>
      <c r="N1147" s="5" t="s">
        <v>13</v>
      </c>
      <c r="O1147" s="5" t="s">
        <v>14450</v>
      </c>
      <c r="P1147" s="5" t="s">
        <v>14451</v>
      </c>
      <c r="Q1147" s="5" t="s">
        <v>14452</v>
      </c>
      <c r="R1147" s="5" t="s">
        <v>534</v>
      </c>
      <c r="S1147" s="5" t="s">
        <v>17690</v>
      </c>
      <c r="T1147" s="5" t="s">
        <v>13</v>
      </c>
      <c r="U1147" s="5" t="s">
        <v>13</v>
      </c>
      <c r="V1147" s="5" t="s">
        <v>14453</v>
      </c>
      <c r="W1147" s="5" t="s">
        <v>14454</v>
      </c>
      <c r="X1147" s="5" t="s">
        <v>1317</v>
      </c>
      <c r="Y1147" s="5" t="s">
        <v>14455</v>
      </c>
      <c r="Z1147" s="5" t="s">
        <v>14456</v>
      </c>
      <c r="AA1147" s="5" t="s">
        <v>14457</v>
      </c>
      <c r="AB1147" s="5" t="s">
        <v>14458</v>
      </c>
      <c r="AC1147" s="8" t="s">
        <v>13</v>
      </c>
      <c r="AD1147" s="8" t="s">
        <v>13</v>
      </c>
      <c r="AE1147" s="8" t="s">
        <v>13</v>
      </c>
      <c r="AF1147" s="8" t="s">
        <v>13</v>
      </c>
      <c r="AG1147" s="5" t="s">
        <v>19449</v>
      </c>
      <c r="AH1147" s="5" t="s">
        <v>19450</v>
      </c>
      <c r="AI1147" s="5" t="s">
        <v>19451</v>
      </c>
      <c r="AJ1147" s="7" t="s">
        <v>54</v>
      </c>
      <c r="AK1147" s="8" t="s">
        <v>14459</v>
      </c>
      <c r="AL1147" s="8"/>
      <c r="AM1147" s="8"/>
      <c r="AN1147" s="8"/>
      <c r="AO1147" s="8"/>
      <c r="AP1147" s="8"/>
    </row>
    <row r="1148" spans="1:42" ht="99.95" customHeight="1" x14ac:dyDescent="0.25">
      <c r="A1148" s="5" t="s">
        <v>38</v>
      </c>
      <c r="B1148" s="5" t="s">
        <v>14460</v>
      </c>
      <c r="C1148" s="5" t="s">
        <v>14461</v>
      </c>
      <c r="D1148" s="5" t="s">
        <v>13</v>
      </c>
      <c r="E1148" s="5" t="s">
        <v>13</v>
      </c>
      <c r="F1148" s="5" t="s">
        <v>14462</v>
      </c>
      <c r="G1148" s="5" t="s">
        <v>14463</v>
      </c>
      <c r="H1148" s="5" t="s">
        <v>14463</v>
      </c>
      <c r="I1148" s="5" t="s">
        <v>191</v>
      </c>
      <c r="J1148" s="5" t="s">
        <v>14464</v>
      </c>
      <c r="K1148" s="5" t="s">
        <v>14463</v>
      </c>
      <c r="L1148" s="5" t="s">
        <v>16879</v>
      </c>
      <c r="M1148" s="5" t="s">
        <v>14465</v>
      </c>
      <c r="N1148" s="5" t="s">
        <v>14466</v>
      </c>
      <c r="O1148" s="5" t="s">
        <v>14467</v>
      </c>
      <c r="P1148" s="5" t="s">
        <v>14468</v>
      </c>
      <c r="Q1148" s="5" t="s">
        <v>14469</v>
      </c>
      <c r="R1148" s="5" t="s">
        <v>534</v>
      </c>
      <c r="S1148" s="5" t="s">
        <v>14470</v>
      </c>
      <c r="T1148" s="5" t="s">
        <v>13</v>
      </c>
      <c r="U1148" s="5" t="s">
        <v>13</v>
      </c>
      <c r="V1148" s="5" t="s">
        <v>14471</v>
      </c>
      <c r="W1148" s="5" t="s">
        <v>14472</v>
      </c>
      <c r="X1148" s="5" t="s">
        <v>200</v>
      </c>
      <c r="Y1148" s="5" t="s">
        <v>14473</v>
      </c>
      <c r="Z1148" s="5" t="s">
        <v>3668</v>
      </c>
      <c r="AA1148" s="5" t="s">
        <v>14474</v>
      </c>
      <c r="AB1148" s="5" t="s">
        <v>14445</v>
      </c>
      <c r="AC1148" s="8" t="s">
        <v>13</v>
      </c>
      <c r="AD1148" s="8" t="s">
        <v>13</v>
      </c>
      <c r="AE1148" s="8" t="s">
        <v>13</v>
      </c>
      <c r="AF1148" s="8" t="s">
        <v>13</v>
      </c>
      <c r="AG1148" s="5" t="s">
        <v>13</v>
      </c>
      <c r="AH1148" s="5" t="s">
        <v>13</v>
      </c>
      <c r="AI1148" s="5" t="s">
        <v>13</v>
      </c>
      <c r="AJ1148" s="7" t="s">
        <v>54</v>
      </c>
      <c r="AK1148" s="8" t="s">
        <v>14475</v>
      </c>
      <c r="AL1148" s="8"/>
      <c r="AM1148" s="8"/>
      <c r="AN1148" s="8"/>
      <c r="AO1148" s="8"/>
      <c r="AP1148" s="8"/>
    </row>
    <row r="1149" spans="1:42" ht="99.95" customHeight="1" x14ac:dyDescent="0.25">
      <c r="A1149" s="5" t="s">
        <v>38</v>
      </c>
      <c r="B1149" s="5" t="s">
        <v>14476</v>
      </c>
      <c r="C1149" s="5" t="s">
        <v>14477</v>
      </c>
      <c r="D1149" s="5" t="s">
        <v>13</v>
      </c>
      <c r="E1149" s="5" t="s">
        <v>13</v>
      </c>
      <c r="F1149" s="5" t="s">
        <v>14462</v>
      </c>
      <c r="G1149" s="5" t="s">
        <v>14463</v>
      </c>
      <c r="H1149" s="5" t="s">
        <v>14463</v>
      </c>
      <c r="I1149" s="5" t="s">
        <v>21</v>
      </c>
      <c r="J1149" s="5" t="s">
        <v>14478</v>
      </c>
      <c r="K1149" s="5" t="s">
        <v>14463</v>
      </c>
      <c r="L1149" s="5" t="s">
        <v>17319</v>
      </c>
      <c r="M1149" s="5" t="s">
        <v>14479</v>
      </c>
      <c r="N1149" s="5" t="s">
        <v>13</v>
      </c>
      <c r="O1149" s="5" t="s">
        <v>14480</v>
      </c>
      <c r="P1149" s="5" t="s">
        <v>13</v>
      </c>
      <c r="Q1149" s="5" t="s">
        <v>14481</v>
      </c>
      <c r="R1149" s="5" t="s">
        <v>1279</v>
      </c>
      <c r="T1149" s="5" t="s">
        <v>17691</v>
      </c>
      <c r="U1149" s="5" t="s">
        <v>13</v>
      </c>
      <c r="V1149" s="5" t="s">
        <v>8957</v>
      </c>
      <c r="W1149" s="5" t="s">
        <v>14482</v>
      </c>
      <c r="X1149" s="5" t="s">
        <v>32</v>
      </c>
      <c r="Y1149" s="5" t="s">
        <v>14483</v>
      </c>
      <c r="Z1149" s="5" t="s">
        <v>2744</v>
      </c>
      <c r="AA1149" s="5" t="s">
        <v>14484</v>
      </c>
      <c r="AB1149" s="5" t="s">
        <v>10944</v>
      </c>
      <c r="AC1149" s="8" t="s">
        <v>37</v>
      </c>
      <c r="AD1149" s="8" t="s">
        <v>37</v>
      </c>
      <c r="AE1149" s="8" t="s">
        <v>13</v>
      </c>
      <c r="AF1149" s="8" t="s">
        <v>168</v>
      </c>
      <c r="AG1149" s="5" t="s">
        <v>2570</v>
      </c>
      <c r="AH1149" s="5" t="s">
        <v>118</v>
      </c>
      <c r="AI1149" s="5" t="s">
        <v>18567</v>
      </c>
      <c r="AJ1149" s="7" t="s">
        <v>187</v>
      </c>
      <c r="AK1149" s="8" t="s">
        <v>13198</v>
      </c>
      <c r="AL1149" s="8"/>
      <c r="AM1149" s="8"/>
      <c r="AN1149" s="8"/>
      <c r="AO1149" s="8"/>
      <c r="AP1149" s="8"/>
    </row>
    <row r="1150" spans="1:42" ht="99.95" customHeight="1" x14ac:dyDescent="0.25">
      <c r="A1150" s="5" t="s">
        <v>38</v>
      </c>
      <c r="B1150" s="5" t="s">
        <v>14485</v>
      </c>
      <c r="C1150" s="5" t="s">
        <v>14486</v>
      </c>
      <c r="D1150" s="5" t="s">
        <v>13</v>
      </c>
      <c r="E1150" s="5" t="s">
        <v>13</v>
      </c>
      <c r="F1150" s="5" t="s">
        <v>14462</v>
      </c>
      <c r="G1150" s="5" t="s">
        <v>14463</v>
      </c>
      <c r="H1150" s="5" t="s">
        <v>14463</v>
      </c>
      <c r="I1150" s="5" t="s">
        <v>423</v>
      </c>
      <c r="J1150" s="5" t="s">
        <v>14487</v>
      </c>
      <c r="K1150" s="5" t="s">
        <v>14463</v>
      </c>
      <c r="L1150" s="5" t="s">
        <v>16419</v>
      </c>
      <c r="M1150" s="5" t="s">
        <v>5166</v>
      </c>
      <c r="N1150" s="5" t="s">
        <v>5167</v>
      </c>
      <c r="O1150" s="5" t="s">
        <v>14488</v>
      </c>
      <c r="P1150" s="5" t="s">
        <v>5169</v>
      </c>
      <c r="Q1150" s="5" t="s">
        <v>14489</v>
      </c>
      <c r="R1150" s="5" t="s">
        <v>13</v>
      </c>
      <c r="S1150" s="5" t="s">
        <v>13</v>
      </c>
      <c r="T1150" s="5" t="s">
        <v>5171</v>
      </c>
      <c r="U1150" s="5" t="s">
        <v>13</v>
      </c>
      <c r="V1150" s="5" t="s">
        <v>14490</v>
      </c>
      <c r="W1150" s="5" t="s">
        <v>14491</v>
      </c>
      <c r="X1150" s="5" t="s">
        <v>5174</v>
      </c>
      <c r="Y1150" s="5" t="s">
        <v>14492</v>
      </c>
      <c r="Z1150" s="5" t="s">
        <v>5176</v>
      </c>
      <c r="AA1150" s="5" t="s">
        <v>14493</v>
      </c>
      <c r="AB1150" s="5" t="s">
        <v>14445</v>
      </c>
      <c r="AC1150" s="8" t="s">
        <v>13</v>
      </c>
      <c r="AD1150" s="8" t="s">
        <v>13</v>
      </c>
      <c r="AE1150" s="8" t="s">
        <v>13</v>
      </c>
      <c r="AF1150" s="8" t="s">
        <v>13</v>
      </c>
      <c r="AG1150" s="5" t="s">
        <v>13</v>
      </c>
      <c r="AH1150" s="5" t="s">
        <v>13</v>
      </c>
      <c r="AI1150" s="5" t="s">
        <v>13</v>
      </c>
      <c r="AJ1150" s="7" t="s">
        <v>54</v>
      </c>
      <c r="AK1150" s="8" t="s">
        <v>12010</v>
      </c>
      <c r="AL1150" s="8"/>
      <c r="AM1150" s="8"/>
      <c r="AN1150" s="8"/>
      <c r="AO1150" s="8"/>
      <c r="AP1150" s="8"/>
    </row>
    <row r="1151" spans="1:42" ht="99.95" customHeight="1" x14ac:dyDescent="0.25">
      <c r="A1151" s="5" t="s">
        <v>14</v>
      </c>
      <c r="B1151" s="5" t="s">
        <v>14494</v>
      </c>
      <c r="C1151" s="5" t="s">
        <v>14495</v>
      </c>
      <c r="D1151" s="5" t="s">
        <v>13</v>
      </c>
      <c r="E1151" s="5" t="s">
        <v>13</v>
      </c>
      <c r="F1151" s="5" t="s">
        <v>14462</v>
      </c>
      <c r="G1151" s="5" t="s">
        <v>14463</v>
      </c>
      <c r="H1151" s="5" t="s">
        <v>14463</v>
      </c>
      <c r="I1151" s="5" t="s">
        <v>2120</v>
      </c>
      <c r="J1151" s="5" t="s">
        <v>14496</v>
      </c>
      <c r="K1151" s="5" t="s">
        <v>14463</v>
      </c>
      <c r="L1151" s="5" t="s">
        <v>16880</v>
      </c>
      <c r="M1151" s="5" t="s">
        <v>14497</v>
      </c>
      <c r="N1151" s="5" t="s">
        <v>14498</v>
      </c>
      <c r="O1151" s="5" t="s">
        <v>14499</v>
      </c>
      <c r="P1151" s="5" t="s">
        <v>14500</v>
      </c>
      <c r="Q1151" s="5" t="s">
        <v>14501</v>
      </c>
      <c r="R1151" s="5" t="s">
        <v>1397</v>
      </c>
      <c r="S1151" s="5" t="s">
        <v>14502</v>
      </c>
      <c r="T1151" s="5" t="s">
        <v>13</v>
      </c>
      <c r="U1151" s="5" t="s">
        <v>13</v>
      </c>
      <c r="V1151" s="5" t="s">
        <v>14503</v>
      </c>
      <c r="W1151" s="5" t="s">
        <v>14504</v>
      </c>
      <c r="X1151" s="5" t="s">
        <v>2124</v>
      </c>
      <c r="Y1151" s="5" t="s">
        <v>14505</v>
      </c>
      <c r="Z1151" s="5" t="s">
        <v>4702</v>
      </c>
      <c r="AA1151" s="5" t="s">
        <v>14506</v>
      </c>
      <c r="AB1151" s="5" t="s">
        <v>7803</v>
      </c>
      <c r="AC1151" s="8" t="s">
        <v>13</v>
      </c>
      <c r="AD1151" s="8" t="s">
        <v>13</v>
      </c>
      <c r="AE1151" s="8" t="s">
        <v>13</v>
      </c>
      <c r="AF1151" s="8" t="s">
        <v>13</v>
      </c>
      <c r="AG1151" s="5" t="s">
        <v>18594</v>
      </c>
      <c r="AH1151" s="5" t="s">
        <v>18608</v>
      </c>
      <c r="AI1151" s="5" t="s">
        <v>18567</v>
      </c>
      <c r="AJ1151" s="7" t="s">
        <v>13</v>
      </c>
      <c r="AK1151" s="8" t="s">
        <v>13</v>
      </c>
      <c r="AL1151" s="8"/>
      <c r="AM1151" s="8"/>
      <c r="AN1151" s="8"/>
      <c r="AO1151" s="8"/>
      <c r="AP1151" s="8"/>
    </row>
    <row r="1152" spans="1:42" ht="99.95" customHeight="1" x14ac:dyDescent="0.25">
      <c r="A1152" s="5" t="s">
        <v>38</v>
      </c>
      <c r="B1152" s="5" t="s">
        <v>14507</v>
      </c>
      <c r="C1152" s="5" t="s">
        <v>14508</v>
      </c>
      <c r="D1152" s="5" t="s">
        <v>13</v>
      </c>
      <c r="E1152" s="5" t="s">
        <v>13</v>
      </c>
      <c r="F1152" s="5" t="s">
        <v>14509</v>
      </c>
      <c r="G1152" s="5" t="s">
        <v>14510</v>
      </c>
      <c r="H1152" s="5" t="s">
        <v>14510</v>
      </c>
      <c r="I1152" s="5" t="s">
        <v>350</v>
      </c>
      <c r="J1152" s="5" t="s">
        <v>14511</v>
      </c>
      <c r="K1152" s="5" t="s">
        <v>14510</v>
      </c>
      <c r="L1152" s="5" t="s">
        <v>16881</v>
      </c>
      <c r="M1152" s="5" t="s">
        <v>14512</v>
      </c>
      <c r="N1152" s="5" t="s">
        <v>13</v>
      </c>
      <c r="O1152" s="5" t="s">
        <v>14513</v>
      </c>
      <c r="P1152" s="5" t="s">
        <v>13</v>
      </c>
      <c r="Q1152" s="5" t="s">
        <v>14514</v>
      </c>
      <c r="R1152" s="5" t="s">
        <v>534</v>
      </c>
      <c r="S1152" s="5" t="s">
        <v>14515</v>
      </c>
      <c r="T1152" s="5" t="s">
        <v>13</v>
      </c>
      <c r="U1152" s="5" t="s">
        <v>13</v>
      </c>
      <c r="V1152" s="5" t="s">
        <v>9968</v>
      </c>
      <c r="W1152" s="5" t="s">
        <v>14516</v>
      </c>
      <c r="X1152" s="5" t="s">
        <v>359</v>
      </c>
      <c r="Y1152" s="5" t="s">
        <v>14517</v>
      </c>
      <c r="Z1152" s="5" t="s">
        <v>359</v>
      </c>
      <c r="AA1152" s="5" t="s">
        <v>14518</v>
      </c>
      <c r="AB1152" s="5" t="s">
        <v>8932</v>
      </c>
      <c r="AC1152" s="8" t="s">
        <v>13</v>
      </c>
      <c r="AD1152" s="8" t="s">
        <v>13</v>
      </c>
      <c r="AE1152" s="8" t="s">
        <v>13</v>
      </c>
      <c r="AF1152" s="8" t="s">
        <v>13</v>
      </c>
      <c r="AG1152" s="5" t="s">
        <v>13</v>
      </c>
      <c r="AH1152" s="5" t="s">
        <v>13</v>
      </c>
      <c r="AI1152" s="5" t="s">
        <v>13</v>
      </c>
      <c r="AJ1152" s="7" t="s">
        <v>54</v>
      </c>
      <c r="AK1152" s="8" t="s">
        <v>12450</v>
      </c>
      <c r="AL1152" s="8"/>
      <c r="AM1152" s="8"/>
      <c r="AN1152" s="8"/>
      <c r="AO1152" s="8"/>
      <c r="AP1152" s="8"/>
    </row>
    <row r="1153" spans="1:42" ht="99.95" customHeight="1" x14ac:dyDescent="0.25">
      <c r="A1153" s="5" t="s">
        <v>38</v>
      </c>
      <c r="B1153" s="5" t="s">
        <v>14519</v>
      </c>
      <c r="C1153" s="5" t="s">
        <v>14520</v>
      </c>
      <c r="D1153" s="5" t="s">
        <v>13</v>
      </c>
      <c r="E1153" s="5" t="s">
        <v>13</v>
      </c>
      <c r="F1153" s="5" t="s">
        <v>14521</v>
      </c>
      <c r="G1153" s="5" t="s">
        <v>14522</v>
      </c>
      <c r="H1153" s="5" t="s">
        <v>14522</v>
      </c>
      <c r="I1153" s="5" t="s">
        <v>21</v>
      </c>
      <c r="J1153" s="5" t="s">
        <v>14523</v>
      </c>
      <c r="K1153" s="5" t="s">
        <v>14522</v>
      </c>
      <c r="L1153" s="5" t="s">
        <v>17320</v>
      </c>
      <c r="M1153" s="5" t="s">
        <v>14524</v>
      </c>
      <c r="N1153" s="5" t="s">
        <v>13</v>
      </c>
      <c r="O1153" s="5" t="s">
        <v>14525</v>
      </c>
      <c r="P1153" s="5" t="s">
        <v>13</v>
      </c>
      <c r="Q1153" s="5" t="s">
        <v>4210</v>
      </c>
      <c r="R1153" s="5" t="s">
        <v>534</v>
      </c>
      <c r="S1153" s="5" t="s">
        <v>14526</v>
      </c>
      <c r="T1153" s="5" t="s">
        <v>13</v>
      </c>
      <c r="U1153" s="5" t="s">
        <v>13</v>
      </c>
      <c r="V1153" s="5" t="s">
        <v>14527</v>
      </c>
      <c r="W1153" s="5" t="s">
        <v>14528</v>
      </c>
      <c r="X1153" s="5" t="s">
        <v>32</v>
      </c>
      <c r="Y1153" s="5" t="s">
        <v>14529</v>
      </c>
      <c r="Z1153" s="5" t="s">
        <v>2730</v>
      </c>
      <c r="AA1153" s="5" t="s">
        <v>14530</v>
      </c>
      <c r="AB1153" s="5" t="s">
        <v>8932</v>
      </c>
      <c r="AC1153" s="8" t="s">
        <v>13</v>
      </c>
      <c r="AD1153" s="8" t="s">
        <v>13</v>
      </c>
      <c r="AE1153" s="8" t="s">
        <v>13</v>
      </c>
      <c r="AF1153" s="8" t="s">
        <v>13</v>
      </c>
      <c r="AG1153" s="5" t="s">
        <v>19452</v>
      </c>
      <c r="AH1153" s="5" t="s">
        <v>19453</v>
      </c>
      <c r="AI1153" s="5" t="s">
        <v>19454</v>
      </c>
      <c r="AJ1153" s="7" t="s">
        <v>54</v>
      </c>
      <c r="AK1153" s="8" t="s">
        <v>14531</v>
      </c>
      <c r="AL1153" s="8"/>
      <c r="AM1153" s="8"/>
      <c r="AN1153" s="8"/>
      <c r="AO1153" s="8"/>
      <c r="AP1153" s="8"/>
    </row>
    <row r="1154" spans="1:42" ht="99.95" customHeight="1" x14ac:dyDescent="0.25">
      <c r="A1154" s="5" t="s">
        <v>14</v>
      </c>
      <c r="B1154" s="5" t="s">
        <v>14532</v>
      </c>
      <c r="C1154" s="5" t="s">
        <v>14533</v>
      </c>
      <c r="D1154" s="5" t="s">
        <v>13</v>
      </c>
      <c r="E1154" s="5" t="s">
        <v>13</v>
      </c>
      <c r="F1154" s="5" t="s">
        <v>14534</v>
      </c>
      <c r="G1154" s="5" t="s">
        <v>5148</v>
      </c>
      <c r="H1154" s="5" t="s">
        <v>5148</v>
      </c>
      <c r="I1154" s="5" t="s">
        <v>134</v>
      </c>
      <c r="J1154" s="5" t="s">
        <v>14535</v>
      </c>
      <c r="K1154" s="5" t="s">
        <v>5148</v>
      </c>
      <c r="L1154" s="5" t="s">
        <v>16882</v>
      </c>
      <c r="M1154" s="5" t="s">
        <v>14536</v>
      </c>
      <c r="N1154" s="5" t="s">
        <v>13</v>
      </c>
      <c r="O1154" s="5" t="s">
        <v>14537</v>
      </c>
      <c r="P1154" s="5" t="s">
        <v>14538</v>
      </c>
      <c r="Q1154" s="5" t="s">
        <v>14539</v>
      </c>
      <c r="R1154" s="5" t="s">
        <v>14540</v>
      </c>
      <c r="S1154" s="5" t="s">
        <v>14541</v>
      </c>
      <c r="T1154" s="5" t="s">
        <v>13</v>
      </c>
      <c r="U1154" s="5" t="s">
        <v>13</v>
      </c>
      <c r="V1154" s="5" t="s">
        <v>14542</v>
      </c>
      <c r="W1154" s="5" t="s">
        <v>14543</v>
      </c>
      <c r="X1154" s="5" t="s">
        <v>141</v>
      </c>
      <c r="Y1154" s="5" t="s">
        <v>14544</v>
      </c>
      <c r="Z1154" s="5" t="s">
        <v>143</v>
      </c>
      <c r="AA1154" s="5" t="s">
        <v>14545</v>
      </c>
      <c r="AB1154" s="5" t="s">
        <v>8932</v>
      </c>
      <c r="AC1154" s="8" t="s">
        <v>18484</v>
      </c>
      <c r="AD1154" s="8" t="s">
        <v>18485</v>
      </c>
      <c r="AE1154" s="8" t="s">
        <v>18372</v>
      </c>
      <c r="AF1154" s="8" t="s">
        <v>18486</v>
      </c>
      <c r="AG1154" s="5" t="s">
        <v>19455</v>
      </c>
      <c r="AH1154" s="5" t="s">
        <v>19456</v>
      </c>
      <c r="AI1154" s="5" t="s">
        <v>19457</v>
      </c>
      <c r="AJ1154" s="7" t="s">
        <v>13</v>
      </c>
      <c r="AK1154" s="8" t="s">
        <v>13</v>
      </c>
      <c r="AL1154" s="8"/>
      <c r="AM1154" s="8"/>
      <c r="AN1154" s="8"/>
      <c r="AO1154" s="8"/>
      <c r="AP1154" s="8"/>
    </row>
    <row r="1155" spans="1:42" ht="99.95" customHeight="1" x14ac:dyDescent="0.25">
      <c r="A1155" s="5" t="s">
        <v>14</v>
      </c>
      <c r="B1155" s="5" t="s">
        <v>14546</v>
      </c>
      <c r="C1155" s="5" t="s">
        <v>14547</v>
      </c>
      <c r="D1155" s="5" t="s">
        <v>13</v>
      </c>
      <c r="E1155" s="5" t="s">
        <v>13</v>
      </c>
      <c r="F1155" s="5" t="s">
        <v>14534</v>
      </c>
      <c r="G1155" s="5" t="s">
        <v>5148</v>
      </c>
      <c r="H1155" s="5" t="s">
        <v>5148</v>
      </c>
      <c r="I1155" s="5" t="s">
        <v>134</v>
      </c>
      <c r="J1155" s="5" t="s">
        <v>14548</v>
      </c>
      <c r="K1155" s="5" t="s">
        <v>5148</v>
      </c>
      <c r="L1155" s="5" t="s">
        <v>16883</v>
      </c>
      <c r="M1155" s="5" t="s">
        <v>14549</v>
      </c>
      <c r="N1155" s="5" t="s">
        <v>13</v>
      </c>
      <c r="O1155" s="5" t="s">
        <v>14550</v>
      </c>
      <c r="P1155" s="5" t="s">
        <v>13</v>
      </c>
      <c r="Q1155" s="5" t="s">
        <v>14551</v>
      </c>
      <c r="R1155" s="5" t="s">
        <v>62</v>
      </c>
      <c r="S1155" s="5" t="s">
        <v>14552</v>
      </c>
      <c r="T1155" s="5" t="s">
        <v>13</v>
      </c>
      <c r="U1155" s="5" t="s">
        <v>13</v>
      </c>
      <c r="V1155" s="5" t="s">
        <v>3175</v>
      </c>
      <c r="W1155" s="5" t="s">
        <v>14553</v>
      </c>
      <c r="X1155" s="5" t="s">
        <v>141</v>
      </c>
      <c r="Y1155" s="5" t="s">
        <v>14554</v>
      </c>
      <c r="Z1155" s="5" t="s">
        <v>1536</v>
      </c>
      <c r="AA1155" s="5" t="s">
        <v>14555</v>
      </c>
      <c r="AB1155" s="5" t="s">
        <v>13095</v>
      </c>
      <c r="AC1155" s="8" t="s">
        <v>13</v>
      </c>
      <c r="AD1155" s="8" t="s">
        <v>13</v>
      </c>
      <c r="AE1155" s="8" t="s">
        <v>13</v>
      </c>
      <c r="AF1155" s="8" t="s">
        <v>13</v>
      </c>
      <c r="AG1155" s="5" t="s">
        <v>13</v>
      </c>
      <c r="AH1155" s="5" t="s">
        <v>13</v>
      </c>
      <c r="AI1155" s="5" t="s">
        <v>13</v>
      </c>
      <c r="AJ1155" s="7" t="s">
        <v>13</v>
      </c>
      <c r="AK1155" s="8" t="s">
        <v>13</v>
      </c>
      <c r="AL1155" s="8"/>
      <c r="AM1155" s="8"/>
      <c r="AN1155" s="8"/>
      <c r="AO1155" s="8"/>
      <c r="AP1155" s="8"/>
    </row>
    <row r="1156" spans="1:42" ht="99.95" customHeight="1" x14ac:dyDescent="0.25">
      <c r="A1156" s="5" t="s">
        <v>14</v>
      </c>
      <c r="B1156" s="5" t="s">
        <v>14556</v>
      </c>
      <c r="C1156" s="5" t="s">
        <v>14557</v>
      </c>
      <c r="D1156" s="5" t="s">
        <v>13</v>
      </c>
      <c r="E1156" s="5" t="s">
        <v>13</v>
      </c>
      <c r="F1156" s="5" t="s">
        <v>14534</v>
      </c>
      <c r="G1156" s="5" t="s">
        <v>5148</v>
      </c>
      <c r="H1156" s="5" t="s">
        <v>5148</v>
      </c>
      <c r="I1156" s="5" t="s">
        <v>3684</v>
      </c>
      <c r="J1156" s="5" t="s">
        <v>14558</v>
      </c>
      <c r="K1156" s="5" t="s">
        <v>5148</v>
      </c>
      <c r="L1156" s="5" t="s">
        <v>16884</v>
      </c>
      <c r="M1156" s="5" t="s">
        <v>640</v>
      </c>
      <c r="N1156" s="5" t="s">
        <v>13</v>
      </c>
      <c r="O1156" s="5" t="s">
        <v>14559</v>
      </c>
      <c r="P1156" s="5" t="s">
        <v>14560</v>
      </c>
      <c r="Q1156" s="5" t="s">
        <v>10113</v>
      </c>
      <c r="R1156" s="5" t="s">
        <v>4682</v>
      </c>
      <c r="S1156" s="5" t="s">
        <v>14561</v>
      </c>
      <c r="T1156" s="5" t="s">
        <v>13</v>
      </c>
      <c r="U1156" s="5" t="s">
        <v>13</v>
      </c>
      <c r="V1156" s="5" t="s">
        <v>14562</v>
      </c>
      <c r="W1156" s="5" t="s">
        <v>14563</v>
      </c>
      <c r="X1156" s="5" t="s">
        <v>3692</v>
      </c>
      <c r="Y1156" s="5" t="s">
        <v>14564</v>
      </c>
      <c r="Z1156" s="5" t="s">
        <v>14565</v>
      </c>
      <c r="AA1156" s="5" t="s">
        <v>14566</v>
      </c>
      <c r="AB1156" s="5" t="s">
        <v>13095</v>
      </c>
      <c r="AC1156" s="8" t="s">
        <v>13</v>
      </c>
      <c r="AD1156" s="8" t="s">
        <v>13</v>
      </c>
      <c r="AE1156" s="8"/>
      <c r="AF1156" s="8" t="s">
        <v>13</v>
      </c>
      <c r="AG1156" s="5" t="s">
        <v>18774</v>
      </c>
      <c r="AH1156" s="5" t="s">
        <v>18608</v>
      </c>
      <c r="AI1156" s="5" t="s">
        <v>18567</v>
      </c>
      <c r="AJ1156" s="7" t="s">
        <v>13</v>
      </c>
      <c r="AK1156" s="8" t="s">
        <v>13</v>
      </c>
      <c r="AL1156" s="8"/>
      <c r="AM1156" s="8"/>
      <c r="AN1156" s="8"/>
      <c r="AO1156" s="8"/>
      <c r="AP1156" s="8"/>
    </row>
    <row r="1157" spans="1:42" ht="99.95" customHeight="1" x14ac:dyDescent="0.25">
      <c r="A1157" s="5" t="s">
        <v>14</v>
      </c>
      <c r="B1157" s="5" t="s">
        <v>14567</v>
      </c>
      <c r="C1157" s="5" t="s">
        <v>14568</v>
      </c>
      <c r="D1157" s="5" t="s">
        <v>13</v>
      </c>
      <c r="E1157" s="5" t="s">
        <v>13</v>
      </c>
      <c r="F1157" s="5" t="s">
        <v>14569</v>
      </c>
      <c r="G1157" s="5" t="s">
        <v>14570</v>
      </c>
      <c r="H1157" s="5" t="s">
        <v>14570</v>
      </c>
      <c r="I1157" s="5" t="s">
        <v>134</v>
      </c>
      <c r="J1157" s="5" t="s">
        <v>14571</v>
      </c>
      <c r="K1157" s="5" t="s">
        <v>14570</v>
      </c>
      <c r="L1157" s="5" t="s">
        <v>16885</v>
      </c>
      <c r="M1157" s="5" t="s">
        <v>14572</v>
      </c>
      <c r="N1157" s="5" t="s">
        <v>13</v>
      </c>
      <c r="O1157" s="5" t="s">
        <v>14573</v>
      </c>
      <c r="P1157" s="5" t="s">
        <v>14574</v>
      </c>
      <c r="Q1157" s="5" t="s">
        <v>14575</v>
      </c>
      <c r="R1157" s="5" t="s">
        <v>676</v>
      </c>
      <c r="S1157" s="5" t="s">
        <v>3967</v>
      </c>
      <c r="T1157" s="5" t="s">
        <v>13</v>
      </c>
      <c r="U1157" s="5" t="s">
        <v>13</v>
      </c>
      <c r="V1157" s="5" t="s">
        <v>5767</v>
      </c>
      <c r="W1157" s="5" t="s">
        <v>14576</v>
      </c>
      <c r="X1157" s="5" t="s">
        <v>141</v>
      </c>
      <c r="Y1157" s="5" t="s">
        <v>14577</v>
      </c>
      <c r="Z1157" s="5" t="s">
        <v>1006</v>
      </c>
      <c r="AA1157" s="5" t="s">
        <v>14578</v>
      </c>
      <c r="AB1157" s="5" t="s">
        <v>2879</v>
      </c>
      <c r="AC1157" s="8" t="s">
        <v>18487</v>
      </c>
      <c r="AD1157" s="8" t="s">
        <v>18488</v>
      </c>
      <c r="AE1157" s="8" t="s">
        <v>18489</v>
      </c>
      <c r="AF1157" s="8" t="s">
        <v>18490</v>
      </c>
      <c r="AG1157" s="5" t="s">
        <v>19458</v>
      </c>
      <c r="AH1157" s="5" t="s">
        <v>19459</v>
      </c>
      <c r="AI1157" s="5" t="s">
        <v>19460</v>
      </c>
      <c r="AJ1157" s="7" t="s">
        <v>13</v>
      </c>
      <c r="AK1157" s="8" t="s">
        <v>13</v>
      </c>
      <c r="AL1157" s="8"/>
      <c r="AM1157" s="8"/>
      <c r="AN1157" s="8"/>
      <c r="AO1157" s="8"/>
      <c r="AP1157" s="8"/>
    </row>
    <row r="1158" spans="1:42" ht="99.95" customHeight="1" x14ac:dyDescent="0.25">
      <c r="A1158" s="5" t="s">
        <v>14</v>
      </c>
      <c r="B1158" s="5" t="s">
        <v>14579</v>
      </c>
      <c r="C1158" s="5" t="s">
        <v>14580</v>
      </c>
      <c r="D1158" s="5" t="s">
        <v>13</v>
      </c>
      <c r="E1158" s="5" t="s">
        <v>13</v>
      </c>
      <c r="F1158" s="5" t="s">
        <v>14569</v>
      </c>
      <c r="G1158" s="5" t="s">
        <v>14570</v>
      </c>
      <c r="H1158" s="5" t="s">
        <v>14570</v>
      </c>
      <c r="I1158" s="5" t="s">
        <v>7948</v>
      </c>
      <c r="J1158" s="5" t="s">
        <v>14581</v>
      </c>
      <c r="K1158" s="5" t="s">
        <v>14570</v>
      </c>
      <c r="L1158" s="5" t="s">
        <v>16886</v>
      </c>
      <c r="M1158" s="5" t="s">
        <v>14582</v>
      </c>
      <c r="N1158" s="5" t="s">
        <v>13</v>
      </c>
      <c r="O1158" s="5" t="s">
        <v>14583</v>
      </c>
      <c r="P1158" s="5" t="s">
        <v>14584</v>
      </c>
      <c r="Q1158" s="5" t="s">
        <v>13580</v>
      </c>
      <c r="R1158" s="5" t="s">
        <v>676</v>
      </c>
      <c r="S1158" s="5" t="s">
        <v>17692</v>
      </c>
      <c r="T1158" s="5" t="s">
        <v>13</v>
      </c>
      <c r="U1158" s="5" t="s">
        <v>13</v>
      </c>
      <c r="V1158" s="5" t="s">
        <v>11786</v>
      </c>
      <c r="W1158" s="5" t="s">
        <v>14585</v>
      </c>
      <c r="X1158" s="5" t="s">
        <v>7957</v>
      </c>
      <c r="Y1158" s="5" t="s">
        <v>14586</v>
      </c>
      <c r="Z1158" s="5" t="s">
        <v>9355</v>
      </c>
      <c r="AA1158" s="5" t="s">
        <v>14587</v>
      </c>
      <c r="AB1158" s="5" t="s">
        <v>14445</v>
      </c>
      <c r="AC1158" s="8" t="s">
        <v>13</v>
      </c>
      <c r="AD1158" s="8" t="s">
        <v>13</v>
      </c>
      <c r="AE1158" s="8" t="s">
        <v>13</v>
      </c>
      <c r="AF1158" s="8" t="s">
        <v>13</v>
      </c>
      <c r="AG1158" s="5" t="s">
        <v>19461</v>
      </c>
      <c r="AH1158" s="5" t="s">
        <v>19462</v>
      </c>
      <c r="AI1158" s="5" t="s">
        <v>19463</v>
      </c>
      <c r="AJ1158" s="7" t="s">
        <v>13</v>
      </c>
      <c r="AK1158" s="8" t="s">
        <v>13</v>
      </c>
      <c r="AL1158" s="8"/>
      <c r="AM1158" s="8"/>
      <c r="AN1158" s="8"/>
      <c r="AO1158" s="8"/>
      <c r="AP1158" s="8"/>
    </row>
    <row r="1159" spans="1:42" ht="99.95" customHeight="1" x14ac:dyDescent="0.25">
      <c r="A1159" s="5" t="s">
        <v>38</v>
      </c>
      <c r="B1159" s="5" t="s">
        <v>14588</v>
      </c>
      <c r="C1159" s="5" t="s">
        <v>14589</v>
      </c>
      <c r="D1159" s="5" t="s">
        <v>13</v>
      </c>
      <c r="E1159" s="5" t="s">
        <v>13</v>
      </c>
      <c r="F1159" s="5" t="s">
        <v>14569</v>
      </c>
      <c r="G1159" s="5" t="s">
        <v>14570</v>
      </c>
      <c r="H1159" s="5" t="s">
        <v>14570</v>
      </c>
      <c r="I1159" s="5" t="s">
        <v>981</v>
      </c>
      <c r="J1159" s="5" t="s">
        <v>14590</v>
      </c>
      <c r="K1159" s="5" t="s">
        <v>14570</v>
      </c>
      <c r="L1159" s="5" t="s">
        <v>16887</v>
      </c>
      <c r="M1159" s="5" t="s">
        <v>14591</v>
      </c>
      <c r="N1159" s="5" t="s">
        <v>13</v>
      </c>
      <c r="O1159" s="5" t="s">
        <v>14592</v>
      </c>
      <c r="P1159" s="5" t="s">
        <v>14593</v>
      </c>
      <c r="Q1159" s="5" t="s">
        <v>14594</v>
      </c>
      <c r="R1159" s="5" t="s">
        <v>4252</v>
      </c>
      <c r="S1159" s="5" t="s">
        <v>14595</v>
      </c>
      <c r="T1159" s="5" t="s">
        <v>13</v>
      </c>
      <c r="U1159" s="5" t="s">
        <v>13</v>
      </c>
      <c r="V1159" s="5" t="s">
        <v>14596</v>
      </c>
      <c r="W1159" s="5" t="s">
        <v>14597</v>
      </c>
      <c r="X1159" s="5" t="s">
        <v>989</v>
      </c>
      <c r="Y1159" s="5" t="s">
        <v>14598</v>
      </c>
      <c r="Z1159" s="5" t="s">
        <v>991</v>
      </c>
      <c r="AA1159" s="5" t="s">
        <v>14599</v>
      </c>
      <c r="AB1159" s="5" t="s">
        <v>13095</v>
      </c>
      <c r="AC1159" s="8" t="s">
        <v>13</v>
      </c>
      <c r="AD1159" s="8" t="s">
        <v>13</v>
      </c>
      <c r="AE1159" s="8" t="s">
        <v>13</v>
      </c>
      <c r="AF1159" s="8" t="s">
        <v>13</v>
      </c>
      <c r="AG1159" s="5" t="s">
        <v>13</v>
      </c>
      <c r="AH1159" s="5" t="s">
        <v>13</v>
      </c>
      <c r="AI1159" s="5" t="s">
        <v>13</v>
      </c>
      <c r="AJ1159" s="7" t="s">
        <v>54</v>
      </c>
      <c r="AK1159" s="8" t="s">
        <v>12224</v>
      </c>
      <c r="AL1159" s="8"/>
      <c r="AM1159" s="8"/>
      <c r="AN1159" s="8"/>
      <c r="AO1159" s="8"/>
      <c r="AP1159" s="8"/>
    </row>
    <row r="1160" spans="1:42" ht="99.95" customHeight="1" x14ac:dyDescent="0.25">
      <c r="A1160" s="5" t="s">
        <v>14</v>
      </c>
      <c r="B1160" s="5" t="s">
        <v>14600</v>
      </c>
      <c r="C1160" s="5" t="s">
        <v>14601</v>
      </c>
      <c r="D1160" s="5" t="s">
        <v>13</v>
      </c>
      <c r="E1160" s="5" t="s">
        <v>13</v>
      </c>
      <c r="F1160" s="5" t="s">
        <v>14602</v>
      </c>
      <c r="G1160" s="5" t="s">
        <v>14603</v>
      </c>
      <c r="H1160" s="5" t="s">
        <v>14603</v>
      </c>
      <c r="I1160" s="5" t="s">
        <v>406</v>
      </c>
      <c r="J1160" s="5" t="s">
        <v>14604</v>
      </c>
      <c r="K1160" s="5" t="s">
        <v>14603</v>
      </c>
      <c r="L1160" s="5" t="s">
        <v>16888</v>
      </c>
      <c r="M1160" s="5" t="s">
        <v>14605</v>
      </c>
      <c r="N1160" s="5" t="s">
        <v>13</v>
      </c>
      <c r="O1160" s="5" t="s">
        <v>14606</v>
      </c>
      <c r="P1160" s="5" t="s">
        <v>14607</v>
      </c>
      <c r="Q1160" s="5" t="s">
        <v>14608</v>
      </c>
      <c r="R1160" s="5" t="s">
        <v>4624</v>
      </c>
      <c r="S1160" s="5" t="s">
        <v>17693</v>
      </c>
      <c r="T1160" s="5" t="s">
        <v>13</v>
      </c>
      <c r="U1160" s="5" t="s">
        <v>13</v>
      </c>
      <c r="V1160" s="5" t="s">
        <v>14609</v>
      </c>
      <c r="W1160" s="5" t="s">
        <v>14610</v>
      </c>
      <c r="X1160" s="5" t="s">
        <v>415</v>
      </c>
      <c r="Y1160" s="5" t="s">
        <v>14611</v>
      </c>
      <c r="Z1160" s="5" t="s">
        <v>415</v>
      </c>
      <c r="AA1160" s="5" t="s">
        <v>14612</v>
      </c>
      <c r="AB1160" s="5" t="s">
        <v>14613</v>
      </c>
      <c r="AC1160" s="8" t="s">
        <v>13</v>
      </c>
      <c r="AD1160" s="8" t="s">
        <v>13</v>
      </c>
      <c r="AE1160" s="8" t="s">
        <v>13</v>
      </c>
      <c r="AF1160" s="8" t="s">
        <v>13</v>
      </c>
      <c r="AG1160" s="5" t="s">
        <v>19464</v>
      </c>
      <c r="AH1160" s="5" t="s">
        <v>19465</v>
      </c>
      <c r="AI1160" s="5" t="s">
        <v>19466</v>
      </c>
      <c r="AJ1160" s="7" t="s">
        <v>13</v>
      </c>
      <c r="AK1160" s="8" t="s">
        <v>13</v>
      </c>
      <c r="AL1160" s="8"/>
      <c r="AM1160" s="8"/>
      <c r="AN1160" s="8"/>
      <c r="AO1160" s="8"/>
      <c r="AP1160" s="8"/>
    </row>
    <row r="1161" spans="1:42" ht="99.95" customHeight="1" x14ac:dyDescent="0.25">
      <c r="A1161" s="5" t="s">
        <v>38</v>
      </c>
      <c r="B1161" s="5" t="s">
        <v>13516</v>
      </c>
      <c r="C1161" s="5" t="s">
        <v>13517</v>
      </c>
      <c r="D1161" s="5" t="s">
        <v>13</v>
      </c>
      <c r="E1161" s="5" t="s">
        <v>13</v>
      </c>
      <c r="F1161" s="5" t="s">
        <v>14602</v>
      </c>
      <c r="G1161" s="5" t="s">
        <v>14603</v>
      </c>
      <c r="H1161" s="5" t="s">
        <v>14603</v>
      </c>
      <c r="I1161" s="5" t="s">
        <v>21</v>
      </c>
      <c r="J1161" s="5" t="s">
        <v>14614</v>
      </c>
      <c r="K1161" s="5" t="s">
        <v>14603</v>
      </c>
      <c r="L1161" s="5" t="s">
        <v>17321</v>
      </c>
      <c r="M1161" s="5" t="s">
        <v>14615</v>
      </c>
      <c r="N1161" s="5" t="s">
        <v>13</v>
      </c>
      <c r="O1161" s="5" t="s">
        <v>14616</v>
      </c>
      <c r="P1161" s="5" t="s">
        <v>13</v>
      </c>
      <c r="Q1161" s="5" t="s">
        <v>14617</v>
      </c>
      <c r="R1161" s="5" t="s">
        <v>534</v>
      </c>
      <c r="S1161" s="5" t="s">
        <v>14618</v>
      </c>
      <c r="T1161" s="5" t="s">
        <v>13</v>
      </c>
      <c r="U1161" s="5" t="s">
        <v>13</v>
      </c>
      <c r="V1161" s="5" t="s">
        <v>13444</v>
      </c>
      <c r="W1161" s="5" t="s">
        <v>14619</v>
      </c>
      <c r="X1161" s="5" t="s">
        <v>32</v>
      </c>
      <c r="Y1161" s="5" t="s">
        <v>14620</v>
      </c>
      <c r="Z1161" s="5" t="s">
        <v>2730</v>
      </c>
      <c r="AA1161" s="5" t="s">
        <v>14621</v>
      </c>
      <c r="AB1161" s="5" t="s">
        <v>8932</v>
      </c>
      <c r="AC1161" s="8" t="s">
        <v>13</v>
      </c>
      <c r="AD1161" s="8" t="s">
        <v>13</v>
      </c>
      <c r="AE1161" s="8" t="s">
        <v>13</v>
      </c>
      <c r="AF1161" s="8" t="s">
        <v>13</v>
      </c>
      <c r="AG1161" s="5" t="s">
        <v>13</v>
      </c>
      <c r="AH1161" s="5" t="s">
        <v>13</v>
      </c>
      <c r="AI1161" s="5" t="s">
        <v>13</v>
      </c>
      <c r="AJ1161" s="7" t="s">
        <v>54</v>
      </c>
      <c r="AK1161" s="8" t="s">
        <v>12450</v>
      </c>
      <c r="AL1161" s="8"/>
      <c r="AM1161" s="8"/>
      <c r="AN1161" s="8"/>
      <c r="AO1161" s="8"/>
      <c r="AP1161" s="8"/>
    </row>
    <row r="1162" spans="1:42" ht="99.95" customHeight="1" x14ac:dyDescent="0.25">
      <c r="A1162" s="5" t="s">
        <v>14</v>
      </c>
      <c r="B1162" s="5" t="s">
        <v>14622</v>
      </c>
      <c r="C1162" s="5" t="s">
        <v>14623</v>
      </c>
      <c r="D1162" s="5" t="s">
        <v>13</v>
      </c>
      <c r="E1162" s="5" t="s">
        <v>13</v>
      </c>
      <c r="F1162" s="5" t="s">
        <v>14602</v>
      </c>
      <c r="G1162" s="5" t="s">
        <v>14603</v>
      </c>
      <c r="H1162" s="5" t="s">
        <v>14603</v>
      </c>
      <c r="I1162" s="5" t="s">
        <v>21</v>
      </c>
      <c r="J1162" s="5" t="s">
        <v>14624</v>
      </c>
      <c r="K1162" s="5" t="s">
        <v>14603</v>
      </c>
      <c r="L1162" s="5" t="s">
        <v>17322</v>
      </c>
      <c r="M1162" s="5" t="s">
        <v>14625</v>
      </c>
      <c r="N1162" s="5" t="s">
        <v>13</v>
      </c>
      <c r="O1162" s="5" t="s">
        <v>14626</v>
      </c>
      <c r="P1162" s="5" t="s">
        <v>14627</v>
      </c>
      <c r="Q1162" s="5" t="s">
        <v>10449</v>
      </c>
      <c r="R1162" s="5" t="s">
        <v>1397</v>
      </c>
      <c r="S1162" s="5" t="s">
        <v>17694</v>
      </c>
      <c r="T1162" s="5" t="s">
        <v>17695</v>
      </c>
      <c r="U1162" s="5" t="s">
        <v>13</v>
      </c>
      <c r="V1162" s="5" t="s">
        <v>779</v>
      </c>
      <c r="W1162" s="5" t="s">
        <v>14628</v>
      </c>
      <c r="X1162" s="5" t="s">
        <v>32</v>
      </c>
      <c r="Y1162" s="5" t="s">
        <v>14629</v>
      </c>
      <c r="Z1162" s="5" t="s">
        <v>329</v>
      </c>
      <c r="AA1162" s="5" t="s">
        <v>14630</v>
      </c>
      <c r="AB1162" s="5" t="s">
        <v>8932</v>
      </c>
      <c r="AC1162" s="19" t="s">
        <v>18491</v>
      </c>
      <c r="AD1162" s="16" t="s">
        <v>18492</v>
      </c>
      <c r="AE1162" s="8" t="s">
        <v>18493</v>
      </c>
      <c r="AF1162" s="8" t="s">
        <v>18494</v>
      </c>
      <c r="AG1162" s="5" t="s">
        <v>19467</v>
      </c>
      <c r="AH1162" s="5" t="s">
        <v>19468</v>
      </c>
      <c r="AI1162" s="5" t="s">
        <v>19469</v>
      </c>
      <c r="AJ1162" s="7" t="s">
        <v>13</v>
      </c>
      <c r="AK1162" s="8" t="s">
        <v>13</v>
      </c>
      <c r="AL1162" s="8"/>
      <c r="AM1162" s="8"/>
      <c r="AN1162" s="8"/>
      <c r="AO1162" s="8"/>
      <c r="AP1162" s="8"/>
    </row>
    <row r="1163" spans="1:42" ht="99.95" customHeight="1" x14ac:dyDescent="0.25">
      <c r="A1163" s="5" t="s">
        <v>38</v>
      </c>
      <c r="B1163" s="5" t="s">
        <v>14631</v>
      </c>
      <c r="C1163" s="5" t="s">
        <v>14632</v>
      </c>
      <c r="D1163" s="5" t="s">
        <v>13</v>
      </c>
      <c r="E1163" s="5" t="s">
        <v>13</v>
      </c>
      <c r="F1163" s="5" t="s">
        <v>14633</v>
      </c>
      <c r="G1163" s="5" t="s">
        <v>14634</v>
      </c>
      <c r="H1163" s="5" t="s">
        <v>14634</v>
      </c>
      <c r="I1163" s="5" t="s">
        <v>150</v>
      </c>
      <c r="J1163" s="5" t="s">
        <v>14635</v>
      </c>
      <c r="K1163" s="5" t="s">
        <v>14634</v>
      </c>
      <c r="L1163" s="5" t="s">
        <v>16889</v>
      </c>
      <c r="M1163" s="5" t="s">
        <v>14636</v>
      </c>
      <c r="N1163" s="5" t="s">
        <v>13</v>
      </c>
      <c r="O1163" s="5" t="s">
        <v>14637</v>
      </c>
      <c r="P1163" s="5" t="s">
        <v>14638</v>
      </c>
      <c r="Q1163" s="5" t="s">
        <v>14639</v>
      </c>
      <c r="R1163" s="5" t="s">
        <v>6696</v>
      </c>
      <c r="S1163" s="5" t="s">
        <v>14640</v>
      </c>
      <c r="T1163" s="5" t="s">
        <v>13</v>
      </c>
      <c r="U1163" s="5" t="s">
        <v>13</v>
      </c>
      <c r="V1163" s="5" t="s">
        <v>14641</v>
      </c>
      <c r="W1163" s="5" t="s">
        <v>14642</v>
      </c>
      <c r="X1163" s="5" t="s">
        <v>160</v>
      </c>
      <c r="Y1163" s="5" t="s">
        <v>14643</v>
      </c>
      <c r="Z1163" s="5" t="s">
        <v>1844</v>
      </c>
      <c r="AA1163" s="5" t="s">
        <v>14644</v>
      </c>
      <c r="AB1163" s="5" t="s">
        <v>11494</v>
      </c>
      <c r="AC1163" s="8" t="s">
        <v>18495</v>
      </c>
      <c r="AD1163" s="8" t="s">
        <v>18318</v>
      </c>
      <c r="AE1163" s="8" t="s">
        <v>18496</v>
      </c>
      <c r="AF1163" s="8" t="s">
        <v>18497</v>
      </c>
      <c r="AG1163" s="5" t="s">
        <v>19470</v>
      </c>
      <c r="AH1163" s="5" t="s">
        <v>19471</v>
      </c>
      <c r="AI1163" s="5" t="s">
        <v>19472</v>
      </c>
      <c r="AJ1163" s="7" t="s">
        <v>54</v>
      </c>
      <c r="AK1163" s="8" t="s">
        <v>14645</v>
      </c>
      <c r="AL1163" s="8"/>
      <c r="AM1163" s="8"/>
      <c r="AN1163" s="8"/>
      <c r="AO1163" s="8"/>
      <c r="AP1163" s="8"/>
    </row>
    <row r="1164" spans="1:42" ht="99.95" customHeight="1" x14ac:dyDescent="0.25">
      <c r="A1164" s="5" t="s">
        <v>38</v>
      </c>
      <c r="B1164" s="5" t="s">
        <v>14646</v>
      </c>
      <c r="C1164" s="5" t="s">
        <v>14647</v>
      </c>
      <c r="D1164" s="5" t="s">
        <v>13</v>
      </c>
      <c r="E1164" s="5" t="s">
        <v>13</v>
      </c>
      <c r="F1164" s="5" t="s">
        <v>14633</v>
      </c>
      <c r="G1164" s="5" t="s">
        <v>14634</v>
      </c>
      <c r="H1164" s="5" t="s">
        <v>14634</v>
      </c>
      <c r="I1164" s="5" t="s">
        <v>21</v>
      </c>
      <c r="J1164" s="5" t="s">
        <v>14648</v>
      </c>
      <c r="K1164" s="5" t="s">
        <v>14634</v>
      </c>
      <c r="L1164" s="5" t="s">
        <v>17323</v>
      </c>
      <c r="M1164" s="5" t="s">
        <v>14649</v>
      </c>
      <c r="N1164" s="5" t="s">
        <v>13</v>
      </c>
      <c r="O1164" s="5" t="s">
        <v>14650</v>
      </c>
      <c r="P1164" s="5" t="s">
        <v>13</v>
      </c>
      <c r="Q1164" s="5" t="s">
        <v>14651</v>
      </c>
      <c r="R1164" s="5" t="s">
        <v>519</v>
      </c>
      <c r="S1164" s="5" t="s">
        <v>13</v>
      </c>
      <c r="T1164" s="5" t="s">
        <v>14652</v>
      </c>
      <c r="U1164" s="5" t="s">
        <v>13</v>
      </c>
      <c r="V1164" s="5" t="s">
        <v>1338</v>
      </c>
      <c r="W1164" s="5" t="s">
        <v>14653</v>
      </c>
      <c r="X1164" s="5" t="s">
        <v>32</v>
      </c>
      <c r="Y1164" s="5" t="s">
        <v>14654</v>
      </c>
      <c r="Z1164" s="5" t="s">
        <v>2891</v>
      </c>
      <c r="AA1164" s="5" t="s">
        <v>14655</v>
      </c>
      <c r="AB1164" s="5" t="s">
        <v>14656</v>
      </c>
      <c r="AC1164" s="8" t="s">
        <v>13</v>
      </c>
      <c r="AD1164" s="8" t="s">
        <v>13</v>
      </c>
      <c r="AE1164" s="8" t="s">
        <v>13</v>
      </c>
      <c r="AF1164" s="8" t="s">
        <v>13</v>
      </c>
      <c r="AG1164" s="5" t="s">
        <v>13</v>
      </c>
      <c r="AH1164" s="5" t="s">
        <v>13</v>
      </c>
      <c r="AJ1164" s="7" t="s">
        <v>54</v>
      </c>
      <c r="AK1164" s="8" t="s">
        <v>10213</v>
      </c>
      <c r="AL1164" s="8"/>
      <c r="AM1164" s="8"/>
      <c r="AN1164" s="8"/>
      <c r="AO1164" s="8"/>
      <c r="AP1164" s="8"/>
    </row>
    <row r="1165" spans="1:42" ht="99.95" customHeight="1" x14ac:dyDescent="0.25">
      <c r="A1165" s="5" t="s">
        <v>14</v>
      </c>
      <c r="B1165" s="5" t="s">
        <v>14657</v>
      </c>
      <c r="C1165" s="5" t="s">
        <v>14658</v>
      </c>
      <c r="D1165" s="5" t="s">
        <v>13</v>
      </c>
      <c r="E1165" s="5" t="s">
        <v>13</v>
      </c>
      <c r="F1165" s="5" t="s">
        <v>14659</v>
      </c>
      <c r="G1165" s="5" t="s">
        <v>14660</v>
      </c>
      <c r="H1165" s="5" t="s">
        <v>14660</v>
      </c>
      <c r="I1165" s="5" t="s">
        <v>578</v>
      </c>
      <c r="J1165" s="5" t="s">
        <v>14661</v>
      </c>
      <c r="K1165" s="5" t="s">
        <v>14660</v>
      </c>
      <c r="L1165" s="5" t="s">
        <v>16818</v>
      </c>
      <c r="M1165" s="5" t="s">
        <v>14662</v>
      </c>
      <c r="N1165" s="5" t="s">
        <v>13</v>
      </c>
      <c r="O1165" s="5" t="s">
        <v>14663</v>
      </c>
      <c r="P1165" s="5" t="s">
        <v>14664</v>
      </c>
      <c r="Q1165" s="5" t="s">
        <v>14665</v>
      </c>
      <c r="R1165" s="5" t="s">
        <v>13</v>
      </c>
      <c r="S1165" s="5" t="s">
        <v>13</v>
      </c>
      <c r="T1165" s="5" t="s">
        <v>13336</v>
      </c>
      <c r="U1165" s="5" t="s">
        <v>13</v>
      </c>
      <c r="V1165" s="5" t="s">
        <v>14208</v>
      </c>
      <c r="W1165" s="5" t="s">
        <v>14666</v>
      </c>
      <c r="X1165" s="5" t="s">
        <v>13339</v>
      </c>
      <c r="Y1165" s="5" t="s">
        <v>14667</v>
      </c>
      <c r="Z1165" s="5" t="s">
        <v>13339</v>
      </c>
      <c r="AA1165" s="5" t="s">
        <v>14668</v>
      </c>
      <c r="AB1165" s="5" t="s">
        <v>14510</v>
      </c>
      <c r="AC1165" s="8" t="s">
        <v>13</v>
      </c>
      <c r="AD1165" s="8" t="s">
        <v>13</v>
      </c>
      <c r="AE1165" s="8" t="s">
        <v>13</v>
      </c>
      <c r="AF1165" s="8" t="s">
        <v>13</v>
      </c>
      <c r="AG1165" s="5" t="s">
        <v>19473</v>
      </c>
      <c r="AH1165" s="5" t="s">
        <v>19474</v>
      </c>
      <c r="AI1165" s="5" t="s">
        <v>19475</v>
      </c>
      <c r="AJ1165" s="7" t="s">
        <v>13</v>
      </c>
      <c r="AK1165" s="8" t="s">
        <v>13</v>
      </c>
      <c r="AL1165" s="8"/>
      <c r="AM1165" s="8"/>
      <c r="AN1165" s="8"/>
      <c r="AO1165" s="8"/>
      <c r="AP1165" s="8"/>
    </row>
    <row r="1166" spans="1:42" ht="99.95" customHeight="1" x14ac:dyDescent="0.25">
      <c r="A1166" s="5" t="s">
        <v>38</v>
      </c>
      <c r="B1166" s="5" t="s">
        <v>14669</v>
      </c>
      <c r="C1166" s="5" t="s">
        <v>14670</v>
      </c>
      <c r="D1166" s="5" t="s">
        <v>13</v>
      </c>
      <c r="E1166" s="5" t="s">
        <v>13</v>
      </c>
      <c r="F1166" s="5" t="s">
        <v>14659</v>
      </c>
      <c r="G1166" s="5" t="s">
        <v>14660</v>
      </c>
      <c r="H1166" s="5" t="s">
        <v>14660</v>
      </c>
      <c r="I1166" s="5" t="s">
        <v>3961</v>
      </c>
      <c r="J1166" s="5" t="s">
        <v>14671</v>
      </c>
      <c r="K1166" s="5" t="s">
        <v>14660</v>
      </c>
      <c r="L1166" s="5" t="s">
        <v>16890</v>
      </c>
      <c r="M1166" s="5" t="s">
        <v>14672</v>
      </c>
      <c r="N1166" s="5" t="s">
        <v>13</v>
      </c>
      <c r="O1166" s="5" t="s">
        <v>9939</v>
      </c>
      <c r="P1166" s="5" t="s">
        <v>14673</v>
      </c>
      <c r="Q1166" s="5" t="s">
        <v>9940</v>
      </c>
      <c r="R1166" s="5" t="s">
        <v>62</v>
      </c>
      <c r="S1166" s="5" t="s">
        <v>9941</v>
      </c>
      <c r="T1166" s="5" t="s">
        <v>13</v>
      </c>
      <c r="U1166" s="5" t="s">
        <v>13</v>
      </c>
      <c r="V1166" s="5" t="s">
        <v>9942</v>
      </c>
      <c r="W1166" s="5" t="s">
        <v>9943</v>
      </c>
      <c r="X1166" s="5" t="s">
        <v>4383</v>
      </c>
      <c r="Y1166" s="5" t="s">
        <v>14674</v>
      </c>
      <c r="Z1166" s="5" t="s">
        <v>4383</v>
      </c>
      <c r="AA1166" s="5" t="s">
        <v>14675</v>
      </c>
      <c r="AB1166" s="5" t="s">
        <v>14231</v>
      </c>
      <c r="AC1166" s="8" t="s">
        <v>13</v>
      </c>
      <c r="AD1166" s="8" t="s">
        <v>13</v>
      </c>
      <c r="AE1166" s="8" t="s">
        <v>13</v>
      </c>
      <c r="AF1166" s="8" t="s">
        <v>13</v>
      </c>
      <c r="AG1166" s="5" t="s">
        <v>19476</v>
      </c>
      <c r="AH1166" s="5" t="s">
        <v>19477</v>
      </c>
      <c r="AI1166" s="5" t="s">
        <v>19478</v>
      </c>
      <c r="AJ1166" s="7" t="s">
        <v>13849</v>
      </c>
      <c r="AK1166" s="8" t="s">
        <v>4568</v>
      </c>
      <c r="AL1166" s="8"/>
      <c r="AM1166" s="8"/>
      <c r="AN1166" s="8"/>
      <c r="AO1166" s="8"/>
      <c r="AP1166" s="8"/>
    </row>
    <row r="1167" spans="1:42" ht="99.95" customHeight="1" x14ac:dyDescent="0.25">
      <c r="A1167" s="5" t="s">
        <v>14</v>
      </c>
      <c r="B1167" s="5" t="s">
        <v>14676</v>
      </c>
      <c r="C1167" s="5" t="s">
        <v>14677</v>
      </c>
      <c r="D1167" s="5" t="s">
        <v>13</v>
      </c>
      <c r="E1167" s="5" t="s">
        <v>13</v>
      </c>
      <c r="F1167" s="5" t="s">
        <v>14659</v>
      </c>
      <c r="G1167" s="5" t="s">
        <v>14660</v>
      </c>
      <c r="H1167" s="5" t="s">
        <v>14660</v>
      </c>
      <c r="I1167" s="5" t="s">
        <v>1256</v>
      </c>
      <c r="J1167" s="5" t="s">
        <v>14678</v>
      </c>
      <c r="K1167" s="5" t="s">
        <v>14660</v>
      </c>
      <c r="L1167" s="5" t="s">
        <v>16891</v>
      </c>
      <c r="M1167" s="5" t="s">
        <v>14679</v>
      </c>
      <c r="N1167" s="5" t="s">
        <v>13</v>
      </c>
      <c r="O1167" s="5" t="s">
        <v>14680</v>
      </c>
      <c r="P1167" s="5" t="s">
        <v>14681</v>
      </c>
      <c r="Q1167" s="5" t="s">
        <v>14682</v>
      </c>
      <c r="R1167" s="5" t="s">
        <v>474</v>
      </c>
      <c r="S1167" s="5" t="s">
        <v>2812</v>
      </c>
      <c r="T1167" s="5" t="s">
        <v>13</v>
      </c>
      <c r="U1167" s="5" t="s">
        <v>13</v>
      </c>
      <c r="V1167" s="5" t="s">
        <v>3798</v>
      </c>
      <c r="W1167" s="5" t="s">
        <v>14683</v>
      </c>
      <c r="X1167" s="5" t="s">
        <v>1266</v>
      </c>
      <c r="Y1167" s="5" t="s">
        <v>14684</v>
      </c>
      <c r="Z1167" s="5" t="s">
        <v>1266</v>
      </c>
      <c r="AA1167" s="5" t="s">
        <v>14685</v>
      </c>
      <c r="AB1167" s="5" t="s">
        <v>14613</v>
      </c>
      <c r="AC1167" s="8" t="s">
        <v>13</v>
      </c>
      <c r="AD1167" s="8" t="s">
        <v>13</v>
      </c>
      <c r="AE1167" s="8" t="s">
        <v>13</v>
      </c>
      <c r="AF1167" s="8" t="s">
        <v>13</v>
      </c>
      <c r="AG1167" s="5" t="s">
        <v>19479</v>
      </c>
      <c r="AH1167" s="5" t="s">
        <v>18794</v>
      </c>
      <c r="AI1167" s="5" t="s">
        <v>19480</v>
      </c>
      <c r="AJ1167" s="7" t="s">
        <v>13</v>
      </c>
      <c r="AK1167" s="8" t="s">
        <v>13</v>
      </c>
      <c r="AL1167" s="8"/>
      <c r="AM1167" s="8"/>
      <c r="AN1167" s="8"/>
      <c r="AO1167" s="8"/>
      <c r="AP1167" s="8"/>
    </row>
    <row r="1168" spans="1:42" ht="99.95" customHeight="1" x14ac:dyDescent="0.25">
      <c r="A1168" s="5" t="s">
        <v>38</v>
      </c>
      <c r="B1168" s="5" t="s">
        <v>14686</v>
      </c>
      <c r="C1168" s="5" t="s">
        <v>14687</v>
      </c>
      <c r="D1168" s="5" t="s">
        <v>13</v>
      </c>
      <c r="E1168" s="5" t="s">
        <v>13</v>
      </c>
      <c r="F1168" s="5" t="s">
        <v>14688</v>
      </c>
      <c r="G1168" s="5" t="s">
        <v>14689</v>
      </c>
      <c r="H1168" s="5" t="s">
        <v>14689</v>
      </c>
      <c r="I1168" s="5" t="s">
        <v>150</v>
      </c>
      <c r="J1168" s="5" t="s">
        <v>14690</v>
      </c>
      <c r="K1168" s="5" t="s">
        <v>14689</v>
      </c>
      <c r="L1168" s="5" t="s">
        <v>16892</v>
      </c>
      <c r="M1168" s="5" t="s">
        <v>14691</v>
      </c>
      <c r="N1168" s="5" t="s">
        <v>13</v>
      </c>
      <c r="O1168" s="5" t="s">
        <v>14692</v>
      </c>
      <c r="P1168" s="5" t="s">
        <v>13</v>
      </c>
      <c r="Q1168" s="5" t="s">
        <v>14693</v>
      </c>
      <c r="R1168" s="5" t="s">
        <v>534</v>
      </c>
      <c r="S1168" s="5" t="s">
        <v>17696</v>
      </c>
      <c r="T1168" s="5" t="s">
        <v>13</v>
      </c>
      <c r="U1168" s="5" t="s">
        <v>13</v>
      </c>
      <c r="V1168" s="5" t="s">
        <v>6918</v>
      </c>
      <c r="W1168" s="5" t="s">
        <v>14694</v>
      </c>
      <c r="X1168" s="5" t="s">
        <v>160</v>
      </c>
      <c r="Y1168" s="5" t="s">
        <v>14695</v>
      </c>
      <c r="Z1168" s="5" t="s">
        <v>1844</v>
      </c>
      <c r="AA1168" s="5" t="s">
        <v>14696</v>
      </c>
      <c r="AB1168" s="5" t="s">
        <v>14656</v>
      </c>
      <c r="AC1168" s="8" t="s">
        <v>13</v>
      </c>
      <c r="AD1168" s="8" t="s">
        <v>13</v>
      </c>
      <c r="AE1168" s="8" t="s">
        <v>13</v>
      </c>
      <c r="AF1168" s="8" t="s">
        <v>13</v>
      </c>
      <c r="AG1168" s="5" t="s">
        <v>19481</v>
      </c>
      <c r="AH1168" s="5" t="s">
        <v>19482</v>
      </c>
      <c r="AI1168" s="5" t="s">
        <v>19483</v>
      </c>
      <c r="AJ1168" s="7" t="s">
        <v>54</v>
      </c>
      <c r="AK1168" s="8" t="s">
        <v>14697</v>
      </c>
      <c r="AL1168" s="8"/>
      <c r="AM1168" s="8"/>
      <c r="AN1168" s="8"/>
      <c r="AO1168" s="8"/>
      <c r="AP1168" s="8"/>
    </row>
    <row r="1169" spans="1:42" ht="99.95" customHeight="1" x14ac:dyDescent="0.25">
      <c r="A1169" s="5" t="s">
        <v>38</v>
      </c>
      <c r="B1169" s="5" t="s">
        <v>14698</v>
      </c>
      <c r="C1169" s="5" t="s">
        <v>14699</v>
      </c>
      <c r="D1169" s="5" t="s">
        <v>13</v>
      </c>
      <c r="E1169" s="5" t="s">
        <v>13</v>
      </c>
      <c r="F1169" s="5" t="s">
        <v>14688</v>
      </c>
      <c r="G1169" s="5" t="s">
        <v>14689</v>
      </c>
      <c r="H1169" s="5" t="s">
        <v>14689</v>
      </c>
      <c r="I1169" s="5" t="s">
        <v>368</v>
      </c>
      <c r="J1169" s="5" t="s">
        <v>14700</v>
      </c>
      <c r="K1169" s="5" t="s">
        <v>14689</v>
      </c>
      <c r="L1169" s="5" t="s">
        <v>16893</v>
      </c>
      <c r="M1169" s="5" t="s">
        <v>14701</v>
      </c>
      <c r="N1169" s="5" t="s">
        <v>13</v>
      </c>
      <c r="O1169" s="5" t="s">
        <v>14702</v>
      </c>
      <c r="P1169" s="5" t="s">
        <v>14703</v>
      </c>
      <c r="Q1169" s="5" t="s">
        <v>938</v>
      </c>
      <c r="R1169" s="5" t="s">
        <v>2038</v>
      </c>
      <c r="S1169" s="5" t="s">
        <v>14704</v>
      </c>
      <c r="T1169" s="5" t="s">
        <v>13</v>
      </c>
      <c r="U1169" s="5" t="s">
        <v>13</v>
      </c>
      <c r="V1169" s="5" t="s">
        <v>7998</v>
      </c>
      <c r="W1169" s="5" t="s">
        <v>14705</v>
      </c>
      <c r="X1169" s="5" t="s">
        <v>379</v>
      </c>
      <c r="Y1169" s="5" t="s">
        <v>14706</v>
      </c>
      <c r="Z1169" s="5" t="s">
        <v>14707</v>
      </c>
      <c r="AA1169" s="5" t="s">
        <v>14708</v>
      </c>
      <c r="AB1169" s="5" t="s">
        <v>11494</v>
      </c>
      <c r="AC1169" s="8" t="s">
        <v>13</v>
      </c>
      <c r="AD1169" s="8" t="s">
        <v>13</v>
      </c>
      <c r="AE1169" s="8" t="s">
        <v>13</v>
      </c>
      <c r="AF1169" s="8" t="s">
        <v>13</v>
      </c>
      <c r="AG1169" s="5" t="s">
        <v>13</v>
      </c>
      <c r="AH1169" s="5" t="s">
        <v>13</v>
      </c>
      <c r="AI1169" s="5" t="s">
        <v>13</v>
      </c>
      <c r="AJ1169" s="7" t="s">
        <v>54</v>
      </c>
      <c r="AK1169" s="8" t="s">
        <v>14709</v>
      </c>
      <c r="AL1169" s="8"/>
      <c r="AM1169" s="8"/>
      <c r="AN1169" s="8"/>
      <c r="AO1169" s="8"/>
      <c r="AP1169" s="8"/>
    </row>
    <row r="1170" spans="1:42" ht="99.95" customHeight="1" x14ac:dyDescent="0.25">
      <c r="A1170" s="5" t="s">
        <v>14</v>
      </c>
      <c r="B1170" s="5" t="s">
        <v>14710</v>
      </c>
      <c r="C1170" s="5" t="s">
        <v>14711</v>
      </c>
      <c r="D1170" s="5" t="s">
        <v>13</v>
      </c>
      <c r="E1170" s="5" t="s">
        <v>13</v>
      </c>
      <c r="F1170" s="5" t="s">
        <v>14688</v>
      </c>
      <c r="G1170" s="5" t="s">
        <v>14689</v>
      </c>
      <c r="H1170" s="5" t="s">
        <v>14689</v>
      </c>
      <c r="I1170" s="5" t="s">
        <v>878</v>
      </c>
      <c r="J1170" s="5" t="s">
        <v>14712</v>
      </c>
      <c r="K1170" s="5" t="s">
        <v>14689</v>
      </c>
      <c r="L1170" s="5" t="s">
        <v>16894</v>
      </c>
      <c r="M1170" s="5" t="s">
        <v>14713</v>
      </c>
      <c r="N1170" s="5" t="s">
        <v>13</v>
      </c>
      <c r="O1170" s="5" t="s">
        <v>14714</v>
      </c>
      <c r="P1170" s="5" t="s">
        <v>14715</v>
      </c>
      <c r="Q1170" s="5" t="s">
        <v>4210</v>
      </c>
      <c r="R1170" s="5" t="s">
        <v>7644</v>
      </c>
      <c r="S1170" s="5" t="s">
        <v>14716</v>
      </c>
      <c r="T1170" s="5" t="s">
        <v>13</v>
      </c>
      <c r="U1170" s="5" t="s">
        <v>13</v>
      </c>
      <c r="V1170" s="5" t="s">
        <v>12670</v>
      </c>
      <c r="W1170" s="5" t="s">
        <v>14717</v>
      </c>
      <c r="X1170" s="5" t="s">
        <v>1092</v>
      </c>
      <c r="Y1170" s="5" t="s">
        <v>14718</v>
      </c>
      <c r="Z1170" s="5" t="s">
        <v>3215</v>
      </c>
      <c r="AA1170" s="5" t="s">
        <v>14719</v>
      </c>
      <c r="AB1170" s="5" t="s">
        <v>14634</v>
      </c>
      <c r="AC1170" s="8" t="s">
        <v>13</v>
      </c>
      <c r="AD1170" s="8" t="s">
        <v>13</v>
      </c>
      <c r="AE1170" s="8" t="s">
        <v>13</v>
      </c>
      <c r="AF1170" s="8" t="s">
        <v>13</v>
      </c>
      <c r="AG1170" s="5" t="s">
        <v>18629</v>
      </c>
      <c r="AH1170" s="5" t="s">
        <v>18865</v>
      </c>
      <c r="AI1170" s="5" t="s">
        <v>18773</v>
      </c>
      <c r="AJ1170" s="7" t="s">
        <v>13</v>
      </c>
      <c r="AK1170" s="8" t="s">
        <v>13</v>
      </c>
      <c r="AL1170" s="8"/>
      <c r="AM1170" s="8"/>
      <c r="AN1170" s="8"/>
      <c r="AO1170" s="8"/>
      <c r="AP1170" s="8"/>
    </row>
    <row r="1171" spans="1:42" ht="99.95" customHeight="1" x14ac:dyDescent="0.25">
      <c r="A1171" s="5" t="s">
        <v>14</v>
      </c>
      <c r="B1171" s="5" t="s">
        <v>14720</v>
      </c>
      <c r="C1171" s="5" t="s">
        <v>14721</v>
      </c>
      <c r="D1171" s="5" t="s">
        <v>13</v>
      </c>
      <c r="E1171" s="5" t="s">
        <v>13</v>
      </c>
      <c r="F1171" s="5" t="s">
        <v>14688</v>
      </c>
      <c r="G1171" s="5" t="s">
        <v>14689</v>
      </c>
      <c r="H1171" s="5" t="s">
        <v>14689</v>
      </c>
      <c r="I1171" s="5" t="s">
        <v>878</v>
      </c>
      <c r="J1171" s="5" t="s">
        <v>14722</v>
      </c>
      <c r="K1171" s="5" t="s">
        <v>14689</v>
      </c>
      <c r="L1171" s="5" t="s">
        <v>16894</v>
      </c>
      <c r="M1171" s="5" t="s">
        <v>14713</v>
      </c>
      <c r="N1171" s="5" t="s">
        <v>13</v>
      </c>
      <c r="O1171" s="5" t="s">
        <v>14723</v>
      </c>
      <c r="P1171" s="5" t="s">
        <v>13</v>
      </c>
      <c r="Q1171" s="5" t="s">
        <v>4210</v>
      </c>
      <c r="R1171" s="5" t="s">
        <v>2596</v>
      </c>
      <c r="S1171" s="5" t="s">
        <v>14716</v>
      </c>
      <c r="T1171" s="5" t="s">
        <v>13</v>
      </c>
      <c r="U1171" s="5" t="s">
        <v>13</v>
      </c>
      <c r="V1171" s="5" t="s">
        <v>12670</v>
      </c>
      <c r="W1171" s="5" t="s">
        <v>14724</v>
      </c>
      <c r="X1171" s="5" t="s">
        <v>1092</v>
      </c>
      <c r="Y1171" s="5" t="s">
        <v>14725</v>
      </c>
      <c r="Z1171" s="5" t="s">
        <v>3215</v>
      </c>
      <c r="AA1171" s="5" t="s">
        <v>14726</v>
      </c>
      <c r="AB1171" s="5" t="s">
        <v>14634</v>
      </c>
      <c r="AC1171" s="8" t="s">
        <v>13</v>
      </c>
      <c r="AD1171" s="8" t="s">
        <v>13</v>
      </c>
      <c r="AE1171" s="8" t="s">
        <v>13</v>
      </c>
      <c r="AF1171" s="8" t="s">
        <v>13</v>
      </c>
      <c r="AG1171" s="5" t="s">
        <v>18629</v>
      </c>
      <c r="AH1171" s="5" t="s">
        <v>18865</v>
      </c>
      <c r="AI1171" s="5" t="s">
        <v>18567</v>
      </c>
      <c r="AJ1171" s="7" t="s">
        <v>13</v>
      </c>
      <c r="AK1171" s="8" t="s">
        <v>13</v>
      </c>
      <c r="AL1171" s="8"/>
      <c r="AM1171" s="8"/>
      <c r="AN1171" s="8"/>
      <c r="AO1171" s="8"/>
      <c r="AP1171" s="8"/>
    </row>
    <row r="1172" spans="1:42" ht="99.95" customHeight="1" x14ac:dyDescent="0.25">
      <c r="A1172" s="5" t="s">
        <v>14</v>
      </c>
      <c r="B1172" s="5" t="s">
        <v>14727</v>
      </c>
      <c r="C1172" s="5" t="s">
        <v>14728</v>
      </c>
      <c r="D1172" s="5" t="s">
        <v>13</v>
      </c>
      <c r="E1172" s="5" t="s">
        <v>13</v>
      </c>
      <c r="F1172" s="5" t="s">
        <v>14688</v>
      </c>
      <c r="G1172" s="5" t="s">
        <v>14689</v>
      </c>
      <c r="H1172" s="5" t="s">
        <v>14689</v>
      </c>
      <c r="I1172" s="5" t="s">
        <v>21</v>
      </c>
      <c r="J1172" s="5" t="s">
        <v>14729</v>
      </c>
      <c r="K1172" s="5" t="s">
        <v>14689</v>
      </c>
      <c r="L1172" s="5" t="s">
        <v>17324</v>
      </c>
      <c r="M1172" s="5" t="s">
        <v>14730</v>
      </c>
      <c r="N1172" s="5" t="s">
        <v>13</v>
      </c>
      <c r="O1172" s="5" t="s">
        <v>14731</v>
      </c>
      <c r="P1172" s="5" t="s">
        <v>14732</v>
      </c>
      <c r="Q1172" s="5" t="s">
        <v>14733</v>
      </c>
      <c r="R1172" s="5" t="s">
        <v>62</v>
      </c>
      <c r="S1172" s="5" t="s">
        <v>13</v>
      </c>
      <c r="T1172" s="5" t="s">
        <v>14734</v>
      </c>
      <c r="U1172" s="5" t="s">
        <v>13</v>
      </c>
      <c r="V1172" s="5" t="s">
        <v>9684</v>
      </c>
      <c r="W1172" s="5" t="s">
        <v>14735</v>
      </c>
      <c r="X1172" s="5" t="s">
        <v>32</v>
      </c>
      <c r="Y1172" s="5" t="s">
        <v>14736</v>
      </c>
      <c r="Z1172" s="5" t="s">
        <v>99</v>
      </c>
      <c r="AA1172" s="5" t="s">
        <v>14737</v>
      </c>
      <c r="AB1172" s="5" t="s">
        <v>13314</v>
      </c>
      <c r="AC1172" s="8" t="s">
        <v>18498</v>
      </c>
      <c r="AD1172" s="8" t="s">
        <v>18041</v>
      </c>
      <c r="AE1172" s="8" t="s">
        <v>17829</v>
      </c>
      <c r="AF1172" s="8" t="s">
        <v>18042</v>
      </c>
      <c r="AG1172" s="5" t="s">
        <v>19484</v>
      </c>
      <c r="AH1172" s="5" t="s">
        <v>19485</v>
      </c>
      <c r="AI1172" s="5" t="s">
        <v>19486</v>
      </c>
      <c r="AJ1172" s="7" t="s">
        <v>13</v>
      </c>
      <c r="AK1172" s="8" t="s">
        <v>13</v>
      </c>
      <c r="AL1172" s="8"/>
      <c r="AM1172" s="8"/>
      <c r="AN1172" s="8"/>
      <c r="AO1172" s="8"/>
      <c r="AP1172" s="8"/>
    </row>
    <row r="1173" spans="1:42" ht="99.95" customHeight="1" x14ac:dyDescent="0.25">
      <c r="A1173" s="5" t="s">
        <v>14</v>
      </c>
      <c r="B1173" s="5" t="s">
        <v>14738</v>
      </c>
      <c r="C1173" s="5" t="s">
        <v>14739</v>
      </c>
      <c r="D1173" s="5" t="s">
        <v>13</v>
      </c>
      <c r="E1173" s="5" t="s">
        <v>13</v>
      </c>
      <c r="F1173" s="5" t="s">
        <v>14740</v>
      </c>
      <c r="G1173" s="5" t="s">
        <v>14741</v>
      </c>
      <c r="H1173" s="5" t="s">
        <v>14741</v>
      </c>
      <c r="I1173" s="5" t="s">
        <v>191</v>
      </c>
      <c r="J1173" s="5" t="s">
        <v>14742</v>
      </c>
      <c r="K1173" s="5" t="s">
        <v>14741</v>
      </c>
      <c r="L1173" s="5" t="s">
        <v>16895</v>
      </c>
      <c r="M1173" s="5" t="s">
        <v>14743</v>
      </c>
      <c r="N1173" s="5" t="s">
        <v>13</v>
      </c>
      <c r="O1173" s="5" t="s">
        <v>14744</v>
      </c>
      <c r="P1173" s="5" t="s">
        <v>14745</v>
      </c>
      <c r="Q1173" s="5" t="s">
        <v>11160</v>
      </c>
      <c r="R1173" s="5" t="s">
        <v>8446</v>
      </c>
      <c r="S1173" s="5" t="s">
        <v>13</v>
      </c>
      <c r="T1173" s="5" t="s">
        <v>17697</v>
      </c>
      <c r="U1173" s="5" t="s">
        <v>13</v>
      </c>
      <c r="V1173" s="5" t="s">
        <v>14345</v>
      </c>
      <c r="W1173" s="5" t="s">
        <v>14746</v>
      </c>
      <c r="X1173" s="5" t="s">
        <v>200</v>
      </c>
      <c r="Y1173" s="5" t="s">
        <v>14747</v>
      </c>
      <c r="Z1173" s="5" t="s">
        <v>1550</v>
      </c>
      <c r="AA1173" s="5" t="s">
        <v>14748</v>
      </c>
      <c r="AB1173" s="5" t="s">
        <v>4400</v>
      </c>
      <c r="AC1173" s="8" t="s">
        <v>18499</v>
      </c>
      <c r="AD1173" s="8" t="s">
        <v>18500</v>
      </c>
      <c r="AE1173" s="8" t="s">
        <v>18501</v>
      </c>
      <c r="AF1173" s="8" t="s">
        <v>18502</v>
      </c>
      <c r="AG1173" s="5" t="s">
        <v>19487</v>
      </c>
      <c r="AH1173" s="5" t="s">
        <v>19488</v>
      </c>
      <c r="AI1173" s="5" t="s">
        <v>19489</v>
      </c>
      <c r="AJ1173" s="7" t="s">
        <v>13</v>
      </c>
      <c r="AK1173" s="8" t="s">
        <v>13</v>
      </c>
      <c r="AL1173" s="8"/>
      <c r="AM1173" s="8"/>
      <c r="AN1173" s="8"/>
      <c r="AO1173" s="8"/>
      <c r="AP1173" s="8"/>
    </row>
    <row r="1174" spans="1:42" ht="99.95" customHeight="1" x14ac:dyDescent="0.25">
      <c r="A1174" s="5" t="s">
        <v>14</v>
      </c>
      <c r="B1174" s="5" t="s">
        <v>14749</v>
      </c>
      <c r="C1174" s="5" t="s">
        <v>14750</v>
      </c>
      <c r="D1174" s="5" t="s">
        <v>13</v>
      </c>
      <c r="E1174" s="5" t="s">
        <v>13</v>
      </c>
      <c r="F1174" s="5" t="s">
        <v>14740</v>
      </c>
      <c r="G1174" s="5" t="s">
        <v>14741</v>
      </c>
      <c r="H1174" s="5" t="s">
        <v>14741</v>
      </c>
      <c r="I1174" s="5" t="s">
        <v>191</v>
      </c>
      <c r="J1174" s="5" t="s">
        <v>14751</v>
      </c>
      <c r="K1174" s="5" t="s">
        <v>14741</v>
      </c>
      <c r="L1174" s="5" t="s">
        <v>16896</v>
      </c>
      <c r="M1174" s="5" t="s">
        <v>14752</v>
      </c>
      <c r="N1174" s="5" t="s">
        <v>13</v>
      </c>
      <c r="O1174" s="5" t="s">
        <v>14753</v>
      </c>
      <c r="P1174" s="5" t="s">
        <v>14754</v>
      </c>
      <c r="Q1174" s="5" t="s">
        <v>14755</v>
      </c>
      <c r="R1174" s="5" t="s">
        <v>62</v>
      </c>
      <c r="S1174" s="5" t="s">
        <v>13</v>
      </c>
      <c r="T1174" s="5" t="s">
        <v>17697</v>
      </c>
      <c r="U1174" s="5" t="s">
        <v>13</v>
      </c>
      <c r="V1174" s="5" t="s">
        <v>2336</v>
      </c>
      <c r="W1174" s="5" t="s">
        <v>14756</v>
      </c>
      <c r="X1174" s="5" t="s">
        <v>200</v>
      </c>
      <c r="Y1174" s="5" t="s">
        <v>14757</v>
      </c>
      <c r="Z1174" s="5" t="s">
        <v>1550</v>
      </c>
      <c r="AA1174" s="5" t="s">
        <v>14758</v>
      </c>
      <c r="AB1174" s="5" t="s">
        <v>2792</v>
      </c>
      <c r="AC1174" s="8" t="s">
        <v>18503</v>
      </c>
      <c r="AD1174" s="8" t="s">
        <v>18504</v>
      </c>
      <c r="AE1174" s="8" t="s">
        <v>18505</v>
      </c>
      <c r="AF1174" s="8" t="s">
        <v>18506</v>
      </c>
      <c r="AG1174" s="5" t="s">
        <v>19490</v>
      </c>
      <c r="AH1174" s="5" t="s">
        <v>19491</v>
      </c>
      <c r="AI1174" s="5" t="s">
        <v>19492</v>
      </c>
      <c r="AJ1174" s="7" t="s">
        <v>13</v>
      </c>
      <c r="AK1174" s="8" t="s">
        <v>13</v>
      </c>
      <c r="AL1174" s="8"/>
      <c r="AM1174" s="8"/>
      <c r="AN1174" s="8"/>
      <c r="AO1174" s="8"/>
      <c r="AP1174" s="8"/>
    </row>
    <row r="1175" spans="1:42" ht="99.95" customHeight="1" x14ac:dyDescent="0.25">
      <c r="A1175" s="5" t="s">
        <v>14</v>
      </c>
      <c r="B1175" s="5" t="s">
        <v>14759</v>
      </c>
      <c r="C1175" s="5" t="s">
        <v>14760</v>
      </c>
      <c r="D1175" s="5" t="s">
        <v>13</v>
      </c>
      <c r="E1175" s="5" t="s">
        <v>13</v>
      </c>
      <c r="F1175" s="5" t="s">
        <v>14740</v>
      </c>
      <c r="G1175" s="5" t="s">
        <v>14741</v>
      </c>
      <c r="H1175" s="5" t="s">
        <v>14741</v>
      </c>
      <c r="I1175" s="5" t="s">
        <v>5496</v>
      </c>
      <c r="J1175" s="5" t="s">
        <v>14761</v>
      </c>
      <c r="K1175" s="5" t="s">
        <v>14741</v>
      </c>
      <c r="L1175" s="5" t="s">
        <v>16897</v>
      </c>
      <c r="M1175" s="5" t="s">
        <v>14762</v>
      </c>
      <c r="N1175" s="5" t="s">
        <v>13</v>
      </c>
      <c r="O1175" s="5" t="s">
        <v>14763</v>
      </c>
      <c r="P1175" s="5" t="s">
        <v>14764</v>
      </c>
      <c r="Q1175" s="5" t="s">
        <v>10161</v>
      </c>
      <c r="R1175" s="5" t="s">
        <v>534</v>
      </c>
      <c r="S1175" s="5" t="s">
        <v>14765</v>
      </c>
      <c r="T1175" s="5" t="s">
        <v>13</v>
      </c>
      <c r="U1175" s="5" t="s">
        <v>13</v>
      </c>
      <c r="V1175" s="5" t="s">
        <v>14766</v>
      </c>
      <c r="W1175" s="5" t="s">
        <v>14767</v>
      </c>
      <c r="X1175" s="5" t="s">
        <v>4929</v>
      </c>
      <c r="Y1175" s="5" t="s">
        <v>14768</v>
      </c>
      <c r="Z1175" s="5" t="s">
        <v>4929</v>
      </c>
      <c r="AA1175" s="5" t="s">
        <v>14769</v>
      </c>
      <c r="AB1175" s="5" t="s">
        <v>14634</v>
      </c>
      <c r="AC1175" s="8" t="s">
        <v>13</v>
      </c>
      <c r="AD1175" s="8" t="s">
        <v>13</v>
      </c>
      <c r="AE1175" s="8" t="s">
        <v>13</v>
      </c>
      <c r="AF1175" s="8" t="s">
        <v>13</v>
      </c>
      <c r="AG1175" s="5" t="s">
        <v>13</v>
      </c>
      <c r="AH1175" s="5" t="s">
        <v>13</v>
      </c>
      <c r="AI1175" s="5" t="s">
        <v>13</v>
      </c>
      <c r="AJ1175" s="7" t="s">
        <v>13</v>
      </c>
      <c r="AK1175" s="8" t="s">
        <v>13</v>
      </c>
      <c r="AL1175" s="8"/>
      <c r="AM1175" s="8"/>
      <c r="AN1175" s="8"/>
      <c r="AO1175" s="8"/>
      <c r="AP1175" s="8"/>
    </row>
    <row r="1176" spans="1:42" ht="99.95" customHeight="1" x14ac:dyDescent="0.25">
      <c r="A1176" s="5" t="s">
        <v>38</v>
      </c>
      <c r="B1176" s="5" t="s">
        <v>14770</v>
      </c>
      <c r="C1176" s="5" t="s">
        <v>14771</v>
      </c>
      <c r="D1176" s="5" t="s">
        <v>13</v>
      </c>
      <c r="E1176" s="5" t="s">
        <v>13</v>
      </c>
      <c r="F1176" s="5" t="s">
        <v>14772</v>
      </c>
      <c r="G1176" s="5" t="s">
        <v>9837</v>
      </c>
      <c r="H1176" s="5" t="s">
        <v>9837</v>
      </c>
      <c r="I1176" s="5" t="s">
        <v>172</v>
      </c>
      <c r="J1176" s="5" t="s">
        <v>14773</v>
      </c>
      <c r="K1176" s="5" t="s">
        <v>9837</v>
      </c>
      <c r="L1176" s="5" t="s">
        <v>16898</v>
      </c>
      <c r="M1176" s="5" t="s">
        <v>14774</v>
      </c>
      <c r="N1176" s="5" t="s">
        <v>13</v>
      </c>
      <c r="O1176" s="5" t="s">
        <v>14775</v>
      </c>
      <c r="P1176" s="5" t="s">
        <v>14776</v>
      </c>
      <c r="Q1176" s="5" t="s">
        <v>10449</v>
      </c>
      <c r="R1176" s="5" t="s">
        <v>534</v>
      </c>
      <c r="S1176" s="5" t="s">
        <v>17698</v>
      </c>
      <c r="T1176" s="5" t="s">
        <v>13</v>
      </c>
      <c r="U1176" s="5" t="s">
        <v>13</v>
      </c>
      <c r="V1176" s="5" t="s">
        <v>14777</v>
      </c>
      <c r="W1176" s="5" t="s">
        <v>14778</v>
      </c>
      <c r="X1176" s="5" t="s">
        <v>1218</v>
      </c>
      <c r="Y1176" s="5" t="s">
        <v>14779</v>
      </c>
      <c r="Z1176" s="5" t="s">
        <v>14780</v>
      </c>
      <c r="AA1176" s="5" t="s">
        <v>14781</v>
      </c>
      <c r="AB1176" s="5" t="s">
        <v>14634</v>
      </c>
      <c r="AC1176" s="8" t="s">
        <v>18507</v>
      </c>
      <c r="AD1176" s="8" t="s">
        <v>18508</v>
      </c>
      <c r="AE1176" s="8" t="s">
        <v>18509</v>
      </c>
      <c r="AF1176" s="8" t="s">
        <v>18510</v>
      </c>
      <c r="AG1176" s="5" t="s">
        <v>19493</v>
      </c>
      <c r="AH1176" s="5" t="s">
        <v>19494</v>
      </c>
      <c r="AI1176" s="5" t="s">
        <v>19495</v>
      </c>
      <c r="AJ1176" s="7" t="s">
        <v>54</v>
      </c>
      <c r="AK1176" s="8" t="s">
        <v>14782</v>
      </c>
      <c r="AL1176" s="8"/>
      <c r="AM1176" s="8"/>
      <c r="AN1176" s="8"/>
      <c r="AO1176" s="8"/>
      <c r="AP1176" s="8"/>
    </row>
    <row r="1177" spans="1:42" ht="99.95" customHeight="1" x14ac:dyDescent="0.25">
      <c r="A1177" s="5" t="s">
        <v>14</v>
      </c>
      <c r="B1177" s="5" t="s">
        <v>14783</v>
      </c>
      <c r="C1177" s="5" t="s">
        <v>14784</v>
      </c>
      <c r="D1177" s="5" t="s">
        <v>14785</v>
      </c>
      <c r="E1177" s="5" t="s">
        <v>13</v>
      </c>
      <c r="F1177" s="5" t="s">
        <v>14786</v>
      </c>
      <c r="G1177" s="5" t="s">
        <v>14787</v>
      </c>
      <c r="H1177" s="5" t="s">
        <v>14787</v>
      </c>
      <c r="I1177" s="5" t="s">
        <v>6886</v>
      </c>
      <c r="J1177" s="5" t="s">
        <v>14788</v>
      </c>
      <c r="K1177" s="5" t="s">
        <v>14787</v>
      </c>
      <c r="L1177" s="5" t="s">
        <v>16899</v>
      </c>
      <c r="M1177" s="5" t="s">
        <v>14789</v>
      </c>
      <c r="N1177" s="5" t="s">
        <v>13</v>
      </c>
      <c r="O1177" s="5" t="s">
        <v>14790</v>
      </c>
      <c r="P1177" s="5" t="s">
        <v>14791</v>
      </c>
      <c r="Q1177" s="5" t="s">
        <v>4210</v>
      </c>
      <c r="R1177" s="5" t="s">
        <v>13</v>
      </c>
      <c r="S1177" s="5" t="s">
        <v>13</v>
      </c>
      <c r="T1177" s="5" t="s">
        <v>14792</v>
      </c>
      <c r="U1177" s="5" t="s">
        <v>13</v>
      </c>
      <c r="V1177" s="5" t="s">
        <v>14793</v>
      </c>
      <c r="W1177" s="5" t="s">
        <v>14794</v>
      </c>
      <c r="X1177" s="5" t="s">
        <v>14795</v>
      </c>
      <c r="Y1177" s="5" t="s">
        <v>14796</v>
      </c>
      <c r="Z1177" s="5" t="s">
        <v>14795</v>
      </c>
      <c r="AA1177" s="5" t="s">
        <v>14797</v>
      </c>
      <c r="AB1177" s="5" t="s">
        <v>14798</v>
      </c>
      <c r="AC1177" s="8"/>
      <c r="AD1177" s="8"/>
      <c r="AE1177" s="8"/>
      <c r="AF1177" s="8"/>
      <c r="AG1177" s="5" t="s">
        <v>18750</v>
      </c>
      <c r="AH1177" s="5" t="s">
        <v>18608</v>
      </c>
      <c r="AI1177" s="5" t="s">
        <v>18567</v>
      </c>
      <c r="AJ1177" s="7" t="s">
        <v>13</v>
      </c>
      <c r="AK1177" s="8" t="s">
        <v>13</v>
      </c>
      <c r="AL1177" s="8"/>
      <c r="AM1177" s="8"/>
      <c r="AN1177" s="8"/>
      <c r="AO1177" s="8"/>
      <c r="AP1177" s="8"/>
    </row>
    <row r="1178" spans="1:42" ht="99.95" customHeight="1" x14ac:dyDescent="0.25">
      <c r="A1178" s="5" t="s">
        <v>14</v>
      </c>
      <c r="B1178" s="5" t="s">
        <v>14799</v>
      </c>
      <c r="C1178" s="5" t="s">
        <v>14800</v>
      </c>
      <c r="D1178" s="5" t="s">
        <v>13</v>
      </c>
      <c r="E1178" s="5" t="s">
        <v>13</v>
      </c>
      <c r="F1178" s="5" t="s">
        <v>14786</v>
      </c>
      <c r="G1178" s="5" t="s">
        <v>14787</v>
      </c>
      <c r="H1178" s="5" t="s">
        <v>14787</v>
      </c>
      <c r="I1178" s="5" t="s">
        <v>21</v>
      </c>
      <c r="J1178" s="5" t="s">
        <v>14801</v>
      </c>
      <c r="K1178" s="5" t="s">
        <v>14787</v>
      </c>
      <c r="L1178" s="5" t="s">
        <v>17325</v>
      </c>
      <c r="M1178" s="5" t="s">
        <v>14802</v>
      </c>
      <c r="N1178" s="5" t="s">
        <v>13</v>
      </c>
      <c r="O1178" s="5" t="s">
        <v>14803</v>
      </c>
      <c r="P1178" s="5" t="s">
        <v>14804</v>
      </c>
      <c r="Q1178" s="5" t="s">
        <v>10449</v>
      </c>
      <c r="R1178" s="5" t="s">
        <v>534</v>
      </c>
      <c r="S1178" s="5" t="s">
        <v>14805</v>
      </c>
      <c r="T1178" s="5" t="s">
        <v>13</v>
      </c>
      <c r="U1178" s="5" t="s">
        <v>13</v>
      </c>
      <c r="V1178" s="5" t="s">
        <v>14806</v>
      </c>
      <c r="W1178" s="5" t="s">
        <v>14807</v>
      </c>
      <c r="X1178" s="5" t="s">
        <v>32</v>
      </c>
      <c r="Y1178" s="5" t="s">
        <v>14808</v>
      </c>
      <c r="Z1178" s="5" t="s">
        <v>632</v>
      </c>
      <c r="AA1178" s="5" t="s">
        <v>14809</v>
      </c>
      <c r="AB1178" s="5" t="s">
        <v>14810</v>
      </c>
      <c r="AC1178" s="8"/>
      <c r="AD1178" s="8"/>
      <c r="AE1178" s="8"/>
      <c r="AF1178" s="8"/>
      <c r="AG1178" s="5" t="s">
        <v>19496</v>
      </c>
      <c r="AH1178" s="5" t="s">
        <v>19497</v>
      </c>
      <c r="AI1178" s="5" t="s">
        <v>19498</v>
      </c>
      <c r="AJ1178" s="7" t="s">
        <v>13</v>
      </c>
      <c r="AK1178" s="8" t="s">
        <v>13</v>
      </c>
      <c r="AL1178" s="8"/>
      <c r="AM1178" s="8"/>
      <c r="AN1178" s="8"/>
      <c r="AO1178" s="8"/>
      <c r="AP1178" s="8"/>
    </row>
    <row r="1179" spans="1:42" ht="99.95" customHeight="1" x14ac:dyDescent="0.25">
      <c r="A1179" s="5" t="s">
        <v>38</v>
      </c>
      <c r="B1179" s="5" t="s">
        <v>14811</v>
      </c>
      <c r="C1179" s="5" t="s">
        <v>14812</v>
      </c>
      <c r="D1179" s="5" t="s">
        <v>13</v>
      </c>
      <c r="E1179" s="5" t="s">
        <v>13</v>
      </c>
      <c r="F1179" s="5" t="s">
        <v>14813</v>
      </c>
      <c r="G1179" s="5" t="s">
        <v>8137</v>
      </c>
      <c r="H1179" s="5" t="s">
        <v>8137</v>
      </c>
      <c r="I1179" s="5" t="s">
        <v>21</v>
      </c>
      <c r="J1179" s="5" t="s">
        <v>14814</v>
      </c>
      <c r="K1179" s="5" t="s">
        <v>8137</v>
      </c>
      <c r="L1179" s="5" t="s">
        <v>16900</v>
      </c>
      <c r="M1179" s="5" t="s">
        <v>14815</v>
      </c>
      <c r="N1179" s="5" t="s">
        <v>13</v>
      </c>
      <c r="O1179" s="5" t="s">
        <v>14816</v>
      </c>
      <c r="P1179" s="5" t="s">
        <v>14817</v>
      </c>
      <c r="Q1179" s="5" t="s">
        <v>14818</v>
      </c>
      <c r="R1179" s="5" t="s">
        <v>1279</v>
      </c>
      <c r="T1179" s="5" t="s">
        <v>17699</v>
      </c>
      <c r="U1179" s="5" t="s">
        <v>13</v>
      </c>
      <c r="V1179" s="5" t="s">
        <v>14819</v>
      </c>
      <c r="W1179" s="5" t="s">
        <v>14820</v>
      </c>
      <c r="X1179" s="5" t="s">
        <v>1218</v>
      </c>
      <c r="Y1179" s="5" t="s">
        <v>14821</v>
      </c>
      <c r="Z1179" s="5" t="s">
        <v>13846</v>
      </c>
      <c r="AA1179" s="5" t="s">
        <v>14822</v>
      </c>
      <c r="AB1179" s="5" t="s">
        <v>13137</v>
      </c>
      <c r="AC1179" s="11" t="s">
        <v>18511</v>
      </c>
      <c r="AD1179" s="12" t="s">
        <v>18041</v>
      </c>
      <c r="AE1179" s="13" t="s">
        <v>166</v>
      </c>
      <c r="AF1179" s="12" t="s">
        <v>18042</v>
      </c>
      <c r="AG1179" s="5" t="s">
        <v>19499</v>
      </c>
      <c r="AH1179" s="5" t="s">
        <v>19500</v>
      </c>
      <c r="AI1179" s="5" t="s">
        <v>19501</v>
      </c>
      <c r="AJ1179" s="7" t="s">
        <v>54</v>
      </c>
      <c r="AK1179" s="8" t="s">
        <v>11496</v>
      </c>
      <c r="AL1179" s="8"/>
      <c r="AM1179" s="8"/>
      <c r="AN1179" s="8"/>
      <c r="AO1179" s="8"/>
      <c r="AP1179" s="8"/>
    </row>
    <row r="1180" spans="1:42" ht="99.95" customHeight="1" x14ac:dyDescent="0.25">
      <c r="A1180" s="5" t="s">
        <v>14</v>
      </c>
      <c r="B1180" s="5" t="s">
        <v>14823</v>
      </c>
      <c r="C1180" s="5" t="s">
        <v>14824</v>
      </c>
      <c r="D1180" s="5" t="s">
        <v>13</v>
      </c>
      <c r="E1180" s="5" t="s">
        <v>13</v>
      </c>
      <c r="F1180" s="5" t="s">
        <v>14825</v>
      </c>
      <c r="G1180" s="5" t="s">
        <v>14826</v>
      </c>
      <c r="H1180" s="5" t="s">
        <v>14826</v>
      </c>
      <c r="I1180" s="5" t="s">
        <v>236</v>
      </c>
      <c r="J1180" s="5" t="s">
        <v>14827</v>
      </c>
      <c r="K1180" s="5" t="s">
        <v>14826</v>
      </c>
      <c r="L1180" s="5" t="s">
        <v>16901</v>
      </c>
      <c r="M1180" s="5" t="s">
        <v>14828</v>
      </c>
      <c r="N1180" s="5" t="s">
        <v>13</v>
      </c>
      <c r="O1180" s="5" t="s">
        <v>14829</v>
      </c>
      <c r="P1180" s="5" t="s">
        <v>13</v>
      </c>
      <c r="Q1180" s="5" t="s">
        <v>14830</v>
      </c>
      <c r="R1180" s="5" t="s">
        <v>62</v>
      </c>
      <c r="S1180" s="5" t="s">
        <v>17700</v>
      </c>
      <c r="U1180" s="5" t="s">
        <v>13</v>
      </c>
      <c r="V1180" s="5" t="s">
        <v>14831</v>
      </c>
      <c r="W1180" s="5" t="s">
        <v>14832</v>
      </c>
      <c r="X1180" s="5" t="s">
        <v>246</v>
      </c>
      <c r="Y1180" s="5" t="s">
        <v>14833</v>
      </c>
      <c r="Z1180" s="5" t="s">
        <v>246</v>
      </c>
      <c r="AA1180" s="5" t="s">
        <v>14834</v>
      </c>
      <c r="AB1180" s="5" t="s">
        <v>14835</v>
      </c>
      <c r="AC1180" s="8"/>
      <c r="AD1180" s="8"/>
      <c r="AE1180" s="8"/>
      <c r="AF1180" s="8"/>
      <c r="AG1180" s="5" t="s">
        <v>19502</v>
      </c>
      <c r="AH1180" s="5" t="s">
        <v>19503</v>
      </c>
      <c r="AI1180" s="5" t="s">
        <v>19504</v>
      </c>
      <c r="AJ1180" s="7" t="s">
        <v>13</v>
      </c>
      <c r="AK1180" s="8" t="s">
        <v>13</v>
      </c>
      <c r="AL1180" s="8"/>
      <c r="AM1180" s="8"/>
      <c r="AN1180" s="8"/>
      <c r="AO1180" s="8"/>
      <c r="AP1180" s="8"/>
    </row>
    <row r="1181" spans="1:42" ht="99.95" customHeight="1" x14ac:dyDescent="0.25">
      <c r="A1181" s="5" t="s">
        <v>14</v>
      </c>
      <c r="B1181" s="5" t="s">
        <v>9171</v>
      </c>
      <c r="C1181" s="5" t="s">
        <v>9172</v>
      </c>
      <c r="D1181" s="5" t="s">
        <v>13</v>
      </c>
      <c r="E1181" s="5" t="s">
        <v>13</v>
      </c>
      <c r="F1181" s="5" t="s">
        <v>14836</v>
      </c>
      <c r="G1181" s="5" t="s">
        <v>5206</v>
      </c>
      <c r="H1181" s="5" t="s">
        <v>5206</v>
      </c>
      <c r="I1181" s="5" t="s">
        <v>2928</v>
      </c>
      <c r="J1181" s="5" t="s">
        <v>14837</v>
      </c>
      <c r="K1181" s="5" t="s">
        <v>5206</v>
      </c>
      <c r="L1181" s="5" t="s">
        <v>16902</v>
      </c>
      <c r="M1181" s="5" t="s">
        <v>14838</v>
      </c>
      <c r="N1181" s="5" t="s">
        <v>13</v>
      </c>
      <c r="O1181" s="5" t="s">
        <v>14839</v>
      </c>
      <c r="P1181" s="5" t="s">
        <v>14840</v>
      </c>
      <c r="Q1181" s="5" t="s">
        <v>9177</v>
      </c>
      <c r="R1181" s="5" t="s">
        <v>5443</v>
      </c>
      <c r="S1181" s="5" t="s">
        <v>17701</v>
      </c>
      <c r="U1181" s="5" t="s">
        <v>13</v>
      </c>
      <c r="V1181" s="5" t="s">
        <v>1307</v>
      </c>
      <c r="W1181" s="5" t="s">
        <v>9179</v>
      </c>
      <c r="X1181" s="5" t="s">
        <v>2936</v>
      </c>
      <c r="Y1181" s="5" t="s">
        <v>14841</v>
      </c>
      <c r="Z1181" s="5" t="s">
        <v>4437</v>
      </c>
      <c r="AA1181" s="5" t="s">
        <v>9181</v>
      </c>
      <c r="AB1181" s="5" t="s">
        <v>2792</v>
      </c>
      <c r="AC1181" s="8"/>
      <c r="AD1181" s="8"/>
      <c r="AE1181" s="8"/>
      <c r="AF1181" s="8"/>
      <c r="AG1181" s="5" t="s">
        <v>19505</v>
      </c>
      <c r="AH1181" s="5" t="s">
        <v>19506</v>
      </c>
      <c r="AI1181" s="5" t="s">
        <v>19507</v>
      </c>
      <c r="AJ1181" s="7" t="s">
        <v>13</v>
      </c>
      <c r="AK1181" s="8" t="s">
        <v>13</v>
      </c>
      <c r="AL1181" s="8"/>
      <c r="AM1181" s="8"/>
      <c r="AN1181" s="8"/>
      <c r="AO1181" s="8"/>
      <c r="AP1181" s="8"/>
    </row>
    <row r="1182" spans="1:42" ht="99.95" customHeight="1" x14ac:dyDescent="0.25">
      <c r="A1182" s="5" t="s">
        <v>14</v>
      </c>
      <c r="B1182" s="5" t="s">
        <v>14842</v>
      </c>
      <c r="C1182" s="5" t="s">
        <v>14843</v>
      </c>
      <c r="D1182" s="5" t="s">
        <v>13</v>
      </c>
      <c r="E1182" s="5" t="s">
        <v>13</v>
      </c>
      <c r="F1182" s="5" t="s">
        <v>14844</v>
      </c>
      <c r="G1182" s="5" t="s">
        <v>1954</v>
      </c>
      <c r="H1182" s="5" t="s">
        <v>1954</v>
      </c>
      <c r="I1182" s="5" t="s">
        <v>134</v>
      </c>
      <c r="J1182" s="5" t="s">
        <v>14845</v>
      </c>
      <c r="K1182" s="5" t="s">
        <v>1954</v>
      </c>
      <c r="L1182" s="5" t="s">
        <v>16903</v>
      </c>
      <c r="M1182" s="5" t="s">
        <v>14846</v>
      </c>
      <c r="N1182" s="5" t="s">
        <v>13</v>
      </c>
      <c r="O1182" s="5" t="s">
        <v>14847</v>
      </c>
      <c r="P1182" s="5" t="s">
        <v>13</v>
      </c>
      <c r="Q1182" s="5" t="s">
        <v>14551</v>
      </c>
      <c r="R1182" s="5" t="s">
        <v>62</v>
      </c>
      <c r="S1182" s="5" t="s">
        <v>14848</v>
      </c>
      <c r="U1182" s="5" t="s">
        <v>13</v>
      </c>
      <c r="V1182" s="5" t="s">
        <v>14849</v>
      </c>
      <c r="W1182" s="5" t="s">
        <v>14850</v>
      </c>
      <c r="X1182" s="5" t="s">
        <v>141</v>
      </c>
      <c r="Y1182" s="5" t="s">
        <v>14851</v>
      </c>
      <c r="Z1182" s="5" t="s">
        <v>143</v>
      </c>
      <c r="AA1182" s="5" t="s">
        <v>14852</v>
      </c>
      <c r="AB1182" s="5" t="s">
        <v>14853</v>
      </c>
      <c r="AC1182" s="8"/>
      <c r="AD1182" s="8"/>
      <c r="AE1182" s="8"/>
      <c r="AF1182" s="8"/>
      <c r="AJ1182" s="7" t="s">
        <v>13</v>
      </c>
      <c r="AK1182" s="8" t="s">
        <v>13</v>
      </c>
      <c r="AL1182" s="8"/>
      <c r="AM1182" s="8"/>
      <c r="AN1182" s="8"/>
      <c r="AO1182" s="8"/>
      <c r="AP1182" s="8"/>
    </row>
    <row r="1183" spans="1:42" ht="99.95" customHeight="1" x14ac:dyDescent="0.25">
      <c r="A1183" s="5" t="s">
        <v>14</v>
      </c>
      <c r="B1183" s="5" t="s">
        <v>14854</v>
      </c>
      <c r="C1183" s="5" t="s">
        <v>14855</v>
      </c>
      <c r="D1183" s="5" t="s">
        <v>13</v>
      </c>
      <c r="E1183" s="5" t="s">
        <v>13</v>
      </c>
      <c r="F1183" s="5" t="s">
        <v>14856</v>
      </c>
      <c r="G1183" s="5" t="s">
        <v>7464</v>
      </c>
      <c r="H1183" s="5" t="s">
        <v>7464</v>
      </c>
      <c r="I1183" s="5" t="s">
        <v>1506</v>
      </c>
      <c r="J1183" s="5" t="s">
        <v>14857</v>
      </c>
      <c r="K1183" s="5" t="s">
        <v>7464</v>
      </c>
      <c r="L1183" s="5" t="s">
        <v>16904</v>
      </c>
      <c r="M1183" s="5" t="s">
        <v>14858</v>
      </c>
      <c r="N1183" s="5" t="s">
        <v>14859</v>
      </c>
      <c r="O1183" s="5" t="s">
        <v>14860</v>
      </c>
      <c r="P1183" s="5" t="s">
        <v>14861</v>
      </c>
      <c r="Q1183" s="5" t="s">
        <v>14862</v>
      </c>
      <c r="R1183" s="5" t="s">
        <v>13</v>
      </c>
      <c r="T1183" s="5" t="s">
        <v>17702</v>
      </c>
      <c r="U1183" s="5" t="s">
        <v>13</v>
      </c>
      <c r="V1183" s="5" t="s">
        <v>14863</v>
      </c>
      <c r="W1183" s="5" t="s">
        <v>14864</v>
      </c>
      <c r="X1183" s="5" t="s">
        <v>1515</v>
      </c>
      <c r="Y1183" s="5" t="s">
        <v>14865</v>
      </c>
      <c r="Z1183" s="5" t="s">
        <v>1515</v>
      </c>
      <c r="AA1183" s="5" t="s">
        <v>14866</v>
      </c>
      <c r="AB1183" s="5" t="s">
        <v>227</v>
      </c>
      <c r="AC1183" s="8"/>
      <c r="AD1183" s="8"/>
      <c r="AE1183" s="8"/>
      <c r="AF1183" s="8"/>
      <c r="AG1183" s="5" t="s">
        <v>19508</v>
      </c>
      <c r="AH1183" s="5" t="s">
        <v>18608</v>
      </c>
      <c r="AI1183" s="5" t="s">
        <v>18567</v>
      </c>
      <c r="AJ1183" s="7" t="s">
        <v>13</v>
      </c>
      <c r="AK1183" s="8" t="s">
        <v>13</v>
      </c>
      <c r="AL1183" s="8"/>
      <c r="AM1183" s="8"/>
      <c r="AN1183" s="8"/>
      <c r="AO1183" s="8"/>
      <c r="AP1183" s="8"/>
    </row>
    <row r="1184" spans="1:42" ht="99.95" customHeight="1" x14ac:dyDescent="0.25">
      <c r="A1184" s="5" t="s">
        <v>14</v>
      </c>
      <c r="B1184" s="5" t="s">
        <v>14867</v>
      </c>
      <c r="C1184" s="5" t="s">
        <v>14868</v>
      </c>
      <c r="D1184" s="5" t="s">
        <v>14869</v>
      </c>
      <c r="E1184" s="5" t="s">
        <v>14870</v>
      </c>
      <c r="F1184" s="5" t="s">
        <v>14856</v>
      </c>
      <c r="G1184" s="5" t="s">
        <v>7464</v>
      </c>
      <c r="H1184" s="5" t="s">
        <v>7464</v>
      </c>
      <c r="I1184" s="5" t="s">
        <v>236</v>
      </c>
      <c r="J1184" s="5" t="s">
        <v>14871</v>
      </c>
      <c r="K1184" s="5" t="s">
        <v>7464</v>
      </c>
      <c r="L1184" s="5" t="s">
        <v>16905</v>
      </c>
      <c r="M1184" s="5" t="s">
        <v>14872</v>
      </c>
      <c r="N1184" s="5" t="s">
        <v>13</v>
      </c>
      <c r="O1184" s="5" t="s">
        <v>14873</v>
      </c>
      <c r="P1184" s="5" t="s">
        <v>14874</v>
      </c>
      <c r="Q1184" s="5" t="s">
        <v>3153</v>
      </c>
      <c r="R1184" s="5" t="s">
        <v>1279</v>
      </c>
      <c r="S1184" s="5" t="s">
        <v>17703</v>
      </c>
      <c r="T1184" s="5" t="s">
        <v>17704</v>
      </c>
      <c r="U1184" s="5" t="s">
        <v>13</v>
      </c>
      <c r="V1184" s="5" t="s">
        <v>5044</v>
      </c>
      <c r="W1184" s="5" t="s">
        <v>14875</v>
      </c>
      <c r="X1184" s="5" t="s">
        <v>141</v>
      </c>
      <c r="Y1184" s="5" t="s">
        <v>14876</v>
      </c>
      <c r="Z1184" s="5" t="s">
        <v>143</v>
      </c>
      <c r="AA1184" s="5" t="s">
        <v>14877</v>
      </c>
      <c r="AB1184" s="5" t="s">
        <v>14878</v>
      </c>
      <c r="AC1184" s="8" t="s">
        <v>18512</v>
      </c>
      <c r="AD1184" s="8" t="s">
        <v>18452</v>
      </c>
      <c r="AE1184" s="8" t="s">
        <v>18254</v>
      </c>
      <c r="AF1184" s="8" t="s">
        <v>18513</v>
      </c>
      <c r="AJ1184" s="7" t="s">
        <v>13</v>
      </c>
      <c r="AK1184" s="8" t="s">
        <v>13</v>
      </c>
      <c r="AL1184" s="8"/>
      <c r="AM1184" s="8"/>
      <c r="AN1184" s="8"/>
      <c r="AO1184" s="8"/>
      <c r="AP1184" s="8"/>
    </row>
    <row r="1185" spans="1:42" ht="99.95" customHeight="1" x14ac:dyDescent="0.25">
      <c r="A1185" s="5" t="s">
        <v>14</v>
      </c>
      <c r="B1185" s="5" t="s">
        <v>14879</v>
      </c>
      <c r="C1185" s="5" t="s">
        <v>14880</v>
      </c>
      <c r="D1185" s="5" t="s">
        <v>13</v>
      </c>
      <c r="E1185" s="5" t="s">
        <v>13</v>
      </c>
      <c r="F1185" s="5" t="s">
        <v>14881</v>
      </c>
      <c r="G1185" s="5" t="s">
        <v>14882</v>
      </c>
      <c r="H1185" s="5" t="s">
        <v>14882</v>
      </c>
      <c r="I1185" s="5" t="s">
        <v>21</v>
      </c>
      <c r="J1185" s="5" t="s">
        <v>14883</v>
      </c>
      <c r="K1185" s="5" t="s">
        <v>14882</v>
      </c>
      <c r="L1185" s="5" t="s">
        <v>17326</v>
      </c>
      <c r="M1185" s="5" t="s">
        <v>14884</v>
      </c>
      <c r="N1185" s="5" t="s">
        <v>13</v>
      </c>
      <c r="O1185" s="5" t="s">
        <v>14885</v>
      </c>
      <c r="P1185" s="5" t="s">
        <v>14886</v>
      </c>
      <c r="Q1185" s="5" t="s">
        <v>14887</v>
      </c>
      <c r="R1185" s="5" t="s">
        <v>14888</v>
      </c>
      <c r="T1185" s="5" t="s">
        <v>14889</v>
      </c>
      <c r="U1185" s="5" t="s">
        <v>13</v>
      </c>
      <c r="V1185" s="5" t="s">
        <v>7926</v>
      </c>
      <c r="W1185" s="5" t="s">
        <v>14890</v>
      </c>
      <c r="X1185" s="5" t="s">
        <v>32</v>
      </c>
      <c r="Y1185" s="5" t="s">
        <v>14891</v>
      </c>
      <c r="Z1185" s="5" t="s">
        <v>510</v>
      </c>
      <c r="AA1185" s="5" t="s">
        <v>14892</v>
      </c>
      <c r="AB1185" s="5" t="s">
        <v>14893</v>
      </c>
      <c r="AC1185" s="8" t="s">
        <v>18514</v>
      </c>
      <c r="AD1185" s="8" t="s">
        <v>18515</v>
      </c>
      <c r="AE1185" s="8" t="s">
        <v>18516</v>
      </c>
      <c r="AF1185" s="8" t="s">
        <v>18482</v>
      </c>
      <c r="AG1185" s="5" t="s">
        <v>19509</v>
      </c>
      <c r="AH1185" s="5" t="s">
        <v>19510</v>
      </c>
      <c r="AI1185" s="5" t="s">
        <v>18628</v>
      </c>
      <c r="AJ1185" s="7" t="s">
        <v>13</v>
      </c>
      <c r="AK1185" s="8" t="s">
        <v>13</v>
      </c>
      <c r="AL1185" s="8"/>
      <c r="AM1185" s="8"/>
      <c r="AN1185" s="8"/>
      <c r="AO1185" s="8"/>
      <c r="AP1185" s="8"/>
    </row>
    <row r="1186" spans="1:42" ht="99.95" customHeight="1" x14ac:dyDescent="0.25">
      <c r="A1186" s="5" t="s">
        <v>14</v>
      </c>
      <c r="B1186" s="5" t="s">
        <v>14894</v>
      </c>
      <c r="C1186" s="5" t="s">
        <v>14895</v>
      </c>
      <c r="D1186" s="5" t="s">
        <v>13</v>
      </c>
      <c r="E1186" s="5" t="s">
        <v>13</v>
      </c>
      <c r="F1186" s="5" t="s">
        <v>14896</v>
      </c>
      <c r="G1186" s="5" t="s">
        <v>14897</v>
      </c>
      <c r="H1186" s="5" t="s">
        <v>14897</v>
      </c>
      <c r="I1186" s="5" t="s">
        <v>1061</v>
      </c>
      <c r="J1186" s="5" t="s">
        <v>14898</v>
      </c>
      <c r="K1186" s="5" t="s">
        <v>14897</v>
      </c>
      <c r="L1186" s="5" t="s">
        <v>16906</v>
      </c>
      <c r="M1186" s="5" t="s">
        <v>14899</v>
      </c>
      <c r="N1186" s="5" t="s">
        <v>13</v>
      </c>
      <c r="O1186" s="5" t="s">
        <v>14900</v>
      </c>
      <c r="P1186" s="5" t="s">
        <v>14901</v>
      </c>
      <c r="Q1186" s="5" t="s">
        <v>9940</v>
      </c>
      <c r="R1186" s="5" t="s">
        <v>474</v>
      </c>
      <c r="S1186" s="5" t="s">
        <v>17705</v>
      </c>
      <c r="U1186" s="5" t="s">
        <v>13</v>
      </c>
      <c r="V1186" s="5" t="s">
        <v>14634</v>
      </c>
      <c r="W1186" s="5" t="s">
        <v>14902</v>
      </c>
      <c r="X1186" s="5" t="s">
        <v>8497</v>
      </c>
      <c r="Y1186" s="5" t="s">
        <v>14903</v>
      </c>
      <c r="Z1186" s="5" t="s">
        <v>12871</v>
      </c>
      <c r="AA1186" s="5" t="s">
        <v>14904</v>
      </c>
      <c r="AB1186" s="5" t="s">
        <v>14905</v>
      </c>
      <c r="AC1186" s="8" t="s">
        <v>18517</v>
      </c>
      <c r="AD1186" s="8" t="s">
        <v>18518</v>
      </c>
      <c r="AE1186" s="8" t="s">
        <v>18519</v>
      </c>
      <c r="AF1186" s="8" t="s">
        <v>18520</v>
      </c>
      <c r="AG1186" s="5" t="s">
        <v>19511</v>
      </c>
      <c r="AH1186" s="5" t="s">
        <v>19284</v>
      </c>
      <c r="AI1186" s="5" t="s">
        <v>19285</v>
      </c>
      <c r="AJ1186" s="7" t="s">
        <v>13</v>
      </c>
      <c r="AK1186" s="8" t="s">
        <v>13</v>
      </c>
      <c r="AL1186" s="8"/>
      <c r="AM1186" s="8"/>
      <c r="AN1186" s="8"/>
      <c r="AO1186" s="8"/>
      <c r="AP1186" s="8"/>
    </row>
    <row r="1187" spans="1:42" ht="99.95" customHeight="1" x14ac:dyDescent="0.25">
      <c r="A1187" s="5" t="s">
        <v>14</v>
      </c>
      <c r="B1187" s="5" t="s">
        <v>14906</v>
      </c>
      <c r="C1187" s="5" t="s">
        <v>14907</v>
      </c>
      <c r="D1187" s="5" t="s">
        <v>14908</v>
      </c>
      <c r="E1187" s="5" t="s">
        <v>14909</v>
      </c>
      <c r="F1187" s="5" t="s">
        <v>14910</v>
      </c>
      <c r="G1187" s="5" t="s">
        <v>14911</v>
      </c>
      <c r="H1187" s="5" t="s">
        <v>14911</v>
      </c>
      <c r="I1187" s="5" t="s">
        <v>967</v>
      </c>
      <c r="J1187" s="5" t="s">
        <v>14912</v>
      </c>
      <c r="K1187" s="5" t="s">
        <v>14911</v>
      </c>
      <c r="L1187" s="5" t="s">
        <v>16484</v>
      </c>
      <c r="M1187" s="5" t="s">
        <v>14913</v>
      </c>
      <c r="N1187" s="5" t="s">
        <v>14914</v>
      </c>
      <c r="O1187" s="5" t="s">
        <v>14915</v>
      </c>
      <c r="P1187" s="5" t="s">
        <v>14916</v>
      </c>
      <c r="Q1187" s="5" t="s">
        <v>14917</v>
      </c>
      <c r="R1187" s="5" t="s">
        <v>13</v>
      </c>
      <c r="S1187" s="5" t="s">
        <v>17706</v>
      </c>
      <c r="T1187" s="5" t="s">
        <v>17707</v>
      </c>
      <c r="U1187" s="5" t="s">
        <v>13</v>
      </c>
      <c r="V1187" s="5" t="s">
        <v>14918</v>
      </c>
      <c r="W1187" s="5" t="s">
        <v>14919</v>
      </c>
      <c r="X1187" s="5" t="s">
        <v>973</v>
      </c>
      <c r="Y1187" s="5" t="s">
        <v>14920</v>
      </c>
      <c r="Z1187" s="5" t="s">
        <v>6604</v>
      </c>
      <c r="AA1187" s="5" t="s">
        <v>14921</v>
      </c>
      <c r="AB1187" s="5" t="s">
        <v>14893</v>
      </c>
      <c r="AC1187" s="8"/>
      <c r="AD1187" s="8"/>
      <c r="AE1187" s="8"/>
      <c r="AF1187" s="8"/>
      <c r="AG1187" s="5" t="s">
        <v>18629</v>
      </c>
      <c r="AH1187" s="5" t="s">
        <v>18608</v>
      </c>
      <c r="AI1187" s="5" t="s">
        <v>18567</v>
      </c>
      <c r="AJ1187" s="7" t="s">
        <v>13</v>
      </c>
      <c r="AK1187" s="8" t="s">
        <v>13</v>
      </c>
      <c r="AL1187" s="8"/>
      <c r="AM1187" s="8"/>
      <c r="AN1187" s="8"/>
      <c r="AO1187" s="8"/>
      <c r="AP1187" s="8"/>
    </row>
    <row r="1188" spans="1:42" ht="99.95" customHeight="1" x14ac:dyDescent="0.25">
      <c r="A1188" s="5" t="s">
        <v>14</v>
      </c>
      <c r="B1188" s="5" t="s">
        <v>14922</v>
      </c>
      <c r="C1188" s="5" t="s">
        <v>14923</v>
      </c>
      <c r="D1188" s="5" t="s">
        <v>13</v>
      </c>
      <c r="E1188" s="5" t="s">
        <v>13</v>
      </c>
      <c r="F1188" s="5" t="s">
        <v>14924</v>
      </c>
      <c r="G1188" s="5" t="s">
        <v>14925</v>
      </c>
      <c r="H1188" s="5" t="s">
        <v>14925</v>
      </c>
      <c r="I1188" s="5" t="s">
        <v>423</v>
      </c>
      <c r="J1188" s="5" t="s">
        <v>14926</v>
      </c>
      <c r="K1188" s="5" t="s">
        <v>14925</v>
      </c>
      <c r="L1188" s="5" t="s">
        <v>16907</v>
      </c>
      <c r="M1188" s="5" t="s">
        <v>14927</v>
      </c>
      <c r="N1188" s="5" t="s">
        <v>13</v>
      </c>
      <c r="O1188" s="5" t="s">
        <v>14928</v>
      </c>
      <c r="P1188" s="5" t="s">
        <v>13</v>
      </c>
      <c r="Q1188" s="5" t="s">
        <v>14929</v>
      </c>
      <c r="R1188" s="5" t="s">
        <v>6720</v>
      </c>
      <c r="S1188" s="5" t="s">
        <v>14930</v>
      </c>
      <c r="T1188" s="5" t="s">
        <v>13</v>
      </c>
      <c r="U1188" s="5" t="s">
        <v>13</v>
      </c>
      <c r="V1188" s="5" t="s">
        <v>14603</v>
      </c>
      <c r="W1188" s="5" t="s">
        <v>14931</v>
      </c>
      <c r="X1188" s="5" t="s">
        <v>428</v>
      </c>
      <c r="Y1188" s="5" t="s">
        <v>14932</v>
      </c>
      <c r="Z1188" s="5" t="s">
        <v>5176</v>
      </c>
      <c r="AA1188" s="5" t="s">
        <v>14933</v>
      </c>
      <c r="AB1188" s="5" t="s">
        <v>14934</v>
      </c>
      <c r="AC1188" s="8"/>
      <c r="AD1188" s="8"/>
      <c r="AE1188" s="8"/>
      <c r="AF1188" s="8"/>
      <c r="AG1188" s="5" t="s">
        <v>19512</v>
      </c>
      <c r="AH1188" s="5" t="s">
        <v>19513</v>
      </c>
      <c r="AI1188" s="5" t="s">
        <v>18686</v>
      </c>
      <c r="AJ1188" s="7" t="s">
        <v>13</v>
      </c>
      <c r="AK1188" s="8" t="s">
        <v>13</v>
      </c>
      <c r="AL1188" s="8"/>
      <c r="AM1188" s="8"/>
      <c r="AN1188" s="8"/>
      <c r="AO1188" s="8"/>
      <c r="AP1188" s="8"/>
    </row>
    <row r="1189" spans="1:42" ht="99.95" customHeight="1" x14ac:dyDescent="0.25">
      <c r="A1189" s="5" t="s">
        <v>14</v>
      </c>
      <c r="B1189" s="5" t="s">
        <v>14935</v>
      </c>
      <c r="C1189" s="5" t="s">
        <v>14936</v>
      </c>
      <c r="D1189" s="5" t="s">
        <v>13</v>
      </c>
      <c r="E1189" s="5" t="s">
        <v>13</v>
      </c>
      <c r="F1189" s="5" t="s">
        <v>14937</v>
      </c>
      <c r="G1189" s="5" t="s">
        <v>14938</v>
      </c>
      <c r="H1189" s="5" t="s">
        <v>14938</v>
      </c>
      <c r="I1189" s="5" t="s">
        <v>21</v>
      </c>
      <c r="J1189" s="5" t="s">
        <v>14939</v>
      </c>
      <c r="K1189" s="5" t="s">
        <v>14938</v>
      </c>
      <c r="L1189" s="5" t="s">
        <v>17327</v>
      </c>
      <c r="M1189" s="5" t="s">
        <v>14940</v>
      </c>
      <c r="N1189" s="5" t="s">
        <v>13</v>
      </c>
      <c r="O1189" s="5" t="s">
        <v>14941</v>
      </c>
      <c r="P1189" s="5" t="s">
        <v>13</v>
      </c>
      <c r="Q1189" s="5" t="s">
        <v>10449</v>
      </c>
      <c r="R1189" s="5" t="s">
        <v>2582</v>
      </c>
      <c r="S1189" s="5" t="s">
        <v>14942</v>
      </c>
      <c r="T1189" s="5" t="s">
        <v>13</v>
      </c>
      <c r="U1189" s="5" t="s">
        <v>13</v>
      </c>
      <c r="V1189" s="5" t="s">
        <v>14943</v>
      </c>
      <c r="W1189" s="5" t="s">
        <v>14944</v>
      </c>
      <c r="X1189" s="5" t="s">
        <v>32</v>
      </c>
      <c r="Y1189" s="5" t="s">
        <v>14945</v>
      </c>
      <c r="Z1189" s="5" t="s">
        <v>1599</v>
      </c>
      <c r="AA1189" s="5" t="s">
        <v>14946</v>
      </c>
      <c r="AB1189" s="5" t="s">
        <v>13796</v>
      </c>
      <c r="AC1189" s="8"/>
      <c r="AD1189" s="8"/>
      <c r="AE1189" s="8"/>
      <c r="AF1189" s="8"/>
      <c r="AG1189" s="5" t="s">
        <v>18629</v>
      </c>
      <c r="AH1189" s="5" t="s">
        <v>18865</v>
      </c>
      <c r="AI1189" s="5" t="s">
        <v>18773</v>
      </c>
      <c r="AJ1189" s="7" t="s">
        <v>13</v>
      </c>
      <c r="AK1189" s="8" t="s">
        <v>13</v>
      </c>
      <c r="AL1189" s="8"/>
      <c r="AM1189" s="8"/>
      <c r="AN1189" s="8"/>
      <c r="AO1189" s="8"/>
      <c r="AP1189" s="8"/>
    </row>
    <row r="1190" spans="1:42" ht="99.95" customHeight="1" x14ac:dyDescent="0.25">
      <c r="A1190" s="5" t="s">
        <v>38</v>
      </c>
      <c r="B1190" s="5" t="s">
        <v>12225</v>
      </c>
      <c r="C1190" s="5" t="s">
        <v>12226</v>
      </c>
      <c r="D1190" s="5" t="s">
        <v>13</v>
      </c>
      <c r="E1190" s="5" t="s">
        <v>13</v>
      </c>
      <c r="F1190" s="5" t="s">
        <v>14947</v>
      </c>
      <c r="G1190" s="5" t="s">
        <v>14948</v>
      </c>
      <c r="H1190" s="5" t="s">
        <v>14948</v>
      </c>
      <c r="I1190" s="5" t="s">
        <v>191</v>
      </c>
      <c r="J1190" s="5" t="s">
        <v>14949</v>
      </c>
      <c r="K1190" s="5" t="s">
        <v>14948</v>
      </c>
      <c r="L1190" s="5" t="s">
        <v>16908</v>
      </c>
      <c r="M1190" s="5" t="s">
        <v>14013</v>
      </c>
      <c r="N1190" s="5" t="s">
        <v>13</v>
      </c>
      <c r="O1190" s="5" t="s">
        <v>14950</v>
      </c>
      <c r="P1190" s="5" t="s">
        <v>13</v>
      </c>
      <c r="Q1190" s="5" t="s">
        <v>11851</v>
      </c>
      <c r="R1190" s="5" t="s">
        <v>62</v>
      </c>
      <c r="S1190" s="5" t="s">
        <v>17708</v>
      </c>
      <c r="T1190" s="5" t="s">
        <v>13</v>
      </c>
      <c r="U1190" s="5" t="s">
        <v>13</v>
      </c>
      <c r="V1190" s="5" t="s">
        <v>12233</v>
      </c>
      <c r="W1190" s="5" t="s">
        <v>12234</v>
      </c>
      <c r="X1190" s="5" t="s">
        <v>200</v>
      </c>
      <c r="Y1190" s="5" t="s">
        <v>14951</v>
      </c>
      <c r="Z1190" s="5" t="s">
        <v>1550</v>
      </c>
      <c r="AA1190" s="5" t="s">
        <v>12236</v>
      </c>
      <c r="AB1190" s="5" t="s">
        <v>11740</v>
      </c>
      <c r="AC1190" s="8"/>
      <c r="AD1190" s="8"/>
      <c r="AE1190" s="8"/>
      <c r="AF1190" s="8"/>
      <c r="AJ1190" s="7" t="s">
        <v>54</v>
      </c>
      <c r="AK1190" s="8" t="s">
        <v>14952</v>
      </c>
      <c r="AL1190" s="8"/>
      <c r="AM1190" s="8"/>
      <c r="AN1190" s="8"/>
      <c r="AO1190" s="8"/>
      <c r="AP1190" s="8"/>
    </row>
    <row r="1191" spans="1:42" ht="99.95" customHeight="1" x14ac:dyDescent="0.25">
      <c r="A1191" s="5" t="s">
        <v>38</v>
      </c>
      <c r="B1191" s="5" t="s">
        <v>14953</v>
      </c>
      <c r="C1191" s="5" t="s">
        <v>14954</v>
      </c>
      <c r="D1191" s="5" t="s">
        <v>13</v>
      </c>
      <c r="E1191" s="5" t="s">
        <v>13</v>
      </c>
      <c r="F1191" s="5" t="s">
        <v>14947</v>
      </c>
      <c r="G1191" s="5" t="s">
        <v>14948</v>
      </c>
      <c r="H1191" s="5" t="s">
        <v>14948</v>
      </c>
      <c r="I1191" s="5" t="s">
        <v>21</v>
      </c>
      <c r="J1191" s="5" t="s">
        <v>14955</v>
      </c>
      <c r="K1191" s="5" t="s">
        <v>14948</v>
      </c>
      <c r="L1191" s="5" t="s">
        <v>17328</v>
      </c>
      <c r="M1191" s="5" t="s">
        <v>14956</v>
      </c>
      <c r="N1191" s="5" t="s">
        <v>13</v>
      </c>
      <c r="O1191" s="5" t="s">
        <v>14957</v>
      </c>
      <c r="P1191" s="5" t="s">
        <v>13</v>
      </c>
      <c r="Q1191" s="5" t="s">
        <v>8578</v>
      </c>
      <c r="R1191" s="5" t="s">
        <v>534</v>
      </c>
      <c r="S1191" s="5" t="s">
        <v>17709</v>
      </c>
      <c r="T1191" s="5" t="s">
        <v>13</v>
      </c>
      <c r="U1191" s="5" t="s">
        <v>13</v>
      </c>
      <c r="V1191" s="5" t="s">
        <v>14958</v>
      </c>
      <c r="W1191" s="5" t="s">
        <v>14959</v>
      </c>
      <c r="X1191" s="5" t="s">
        <v>32</v>
      </c>
      <c r="Y1191" s="5" t="s">
        <v>14960</v>
      </c>
      <c r="Z1191" s="5" t="s">
        <v>6191</v>
      </c>
      <c r="AA1191" s="5" t="s">
        <v>14961</v>
      </c>
      <c r="AB1191" s="5" t="s">
        <v>14934</v>
      </c>
      <c r="AC1191" s="8"/>
      <c r="AD1191" s="8"/>
      <c r="AE1191" s="8"/>
      <c r="AF1191" s="8"/>
      <c r="AG1191" s="5" t="s">
        <v>19514</v>
      </c>
      <c r="AH1191" s="5" t="s">
        <v>19515</v>
      </c>
      <c r="AI1191" s="5" t="s">
        <v>19516</v>
      </c>
      <c r="AJ1191" s="7" t="s">
        <v>14962</v>
      </c>
      <c r="AK1191" s="8" t="s">
        <v>14963</v>
      </c>
      <c r="AL1191" s="8"/>
      <c r="AM1191" s="8"/>
      <c r="AN1191" s="8"/>
      <c r="AO1191" s="8"/>
      <c r="AP1191" s="8"/>
    </row>
    <row r="1192" spans="1:42" ht="99.95" customHeight="1" x14ac:dyDescent="0.25">
      <c r="A1192" s="5" t="s">
        <v>14</v>
      </c>
      <c r="B1192" s="5" t="s">
        <v>14964</v>
      </c>
      <c r="C1192" s="5" t="s">
        <v>14965</v>
      </c>
      <c r="D1192" s="5" t="s">
        <v>13</v>
      </c>
      <c r="E1192" s="5" t="s">
        <v>13</v>
      </c>
      <c r="F1192" s="5" t="s">
        <v>14966</v>
      </c>
      <c r="G1192" s="5" t="s">
        <v>14967</v>
      </c>
      <c r="H1192" s="5" t="s">
        <v>14967</v>
      </c>
      <c r="I1192" s="5" t="s">
        <v>21</v>
      </c>
      <c r="J1192" s="5" t="s">
        <v>14968</v>
      </c>
      <c r="K1192" s="5" t="s">
        <v>14967</v>
      </c>
      <c r="L1192" s="5" t="s">
        <v>17329</v>
      </c>
      <c r="M1192" s="5" t="s">
        <v>14969</v>
      </c>
      <c r="N1192" s="5" t="s">
        <v>13</v>
      </c>
      <c r="O1192" s="5" t="s">
        <v>14970</v>
      </c>
      <c r="P1192" s="5" t="s">
        <v>14971</v>
      </c>
      <c r="Q1192" s="5" t="s">
        <v>14972</v>
      </c>
      <c r="R1192" s="5" t="s">
        <v>2596</v>
      </c>
      <c r="S1192" s="5" t="s">
        <v>14973</v>
      </c>
      <c r="U1192" s="5" t="s">
        <v>13</v>
      </c>
      <c r="V1192" s="5" t="s">
        <v>14373</v>
      </c>
      <c r="W1192" s="5" t="s">
        <v>14974</v>
      </c>
      <c r="X1192" s="5" t="s">
        <v>32</v>
      </c>
      <c r="Y1192" s="5" t="s">
        <v>14975</v>
      </c>
      <c r="Z1192" s="5" t="s">
        <v>2744</v>
      </c>
      <c r="AA1192" s="5" t="s">
        <v>14976</v>
      </c>
      <c r="AB1192" s="5" t="s">
        <v>9923</v>
      </c>
      <c r="AC1192" s="8"/>
      <c r="AD1192" s="8"/>
      <c r="AE1192" s="8"/>
      <c r="AF1192" s="8"/>
      <c r="AG1192" s="5" t="s">
        <v>18629</v>
      </c>
      <c r="AH1192" s="5" t="s">
        <v>18608</v>
      </c>
      <c r="AI1192" s="5" t="s">
        <v>18567</v>
      </c>
      <c r="AJ1192" s="7" t="s">
        <v>13</v>
      </c>
      <c r="AK1192" s="8" t="s">
        <v>13</v>
      </c>
      <c r="AL1192" s="8"/>
      <c r="AM1192" s="8"/>
      <c r="AN1192" s="8"/>
      <c r="AO1192" s="8"/>
      <c r="AP1192" s="8"/>
    </row>
    <row r="1193" spans="1:42" ht="99.95" customHeight="1" x14ac:dyDescent="0.25">
      <c r="A1193" s="5" t="s">
        <v>14</v>
      </c>
      <c r="B1193" s="5" t="s">
        <v>14977</v>
      </c>
      <c r="C1193" s="5" t="s">
        <v>14978</v>
      </c>
      <c r="D1193" s="5" t="s">
        <v>13</v>
      </c>
      <c r="E1193" s="5" t="s">
        <v>13</v>
      </c>
      <c r="F1193" s="5" t="s">
        <v>14966</v>
      </c>
      <c r="G1193" s="5" t="s">
        <v>14967</v>
      </c>
      <c r="H1193" s="5" t="s">
        <v>14967</v>
      </c>
      <c r="I1193" s="5" t="s">
        <v>561</v>
      </c>
      <c r="J1193" s="5" t="s">
        <v>14979</v>
      </c>
      <c r="K1193" s="5" t="s">
        <v>14967</v>
      </c>
      <c r="L1193" s="5" t="s">
        <v>17330</v>
      </c>
      <c r="M1193" s="5" t="s">
        <v>14980</v>
      </c>
      <c r="N1193" s="5" t="s">
        <v>13</v>
      </c>
      <c r="O1193" s="5" t="s">
        <v>14981</v>
      </c>
      <c r="P1193" s="5" t="s">
        <v>13</v>
      </c>
      <c r="Q1193" s="5" t="s">
        <v>10449</v>
      </c>
      <c r="R1193" s="5" t="s">
        <v>2582</v>
      </c>
      <c r="S1193" s="5" t="s">
        <v>14982</v>
      </c>
      <c r="U1193" s="5" t="s">
        <v>13</v>
      </c>
      <c r="V1193" s="5" t="s">
        <v>14983</v>
      </c>
      <c r="W1193" s="5" t="s">
        <v>14984</v>
      </c>
      <c r="X1193" s="5" t="s">
        <v>570</v>
      </c>
      <c r="Y1193" s="5" t="s">
        <v>14985</v>
      </c>
      <c r="Z1193" s="5" t="s">
        <v>9115</v>
      </c>
      <c r="AA1193" s="5" t="s">
        <v>14986</v>
      </c>
      <c r="AB1193" s="5" t="s">
        <v>14987</v>
      </c>
      <c r="AC1193" s="8"/>
      <c r="AD1193" s="8"/>
      <c r="AE1193" s="8"/>
      <c r="AF1193" s="8"/>
      <c r="AJ1193" s="7" t="s">
        <v>13</v>
      </c>
      <c r="AK1193" s="8" t="s">
        <v>13</v>
      </c>
      <c r="AL1193" s="8"/>
      <c r="AM1193" s="8"/>
      <c r="AN1193" s="8"/>
      <c r="AO1193" s="8"/>
      <c r="AP1193" s="8"/>
    </row>
    <row r="1194" spans="1:42" ht="99.95" customHeight="1" x14ac:dyDescent="0.25">
      <c r="A1194" s="5" t="s">
        <v>14</v>
      </c>
      <c r="B1194" s="5" t="s">
        <v>14988</v>
      </c>
      <c r="C1194" s="5" t="s">
        <v>14989</v>
      </c>
      <c r="D1194" s="5" t="s">
        <v>14990</v>
      </c>
      <c r="E1194" s="5" t="s">
        <v>14991</v>
      </c>
      <c r="F1194" s="5" t="s">
        <v>14966</v>
      </c>
      <c r="G1194" s="5" t="s">
        <v>14967</v>
      </c>
      <c r="H1194" s="5" t="s">
        <v>14967</v>
      </c>
      <c r="I1194" s="5" t="s">
        <v>21</v>
      </c>
      <c r="J1194" s="5" t="s">
        <v>14992</v>
      </c>
      <c r="K1194" s="5" t="s">
        <v>14967</v>
      </c>
      <c r="L1194" s="5" t="s">
        <v>17331</v>
      </c>
      <c r="M1194" s="5" t="s">
        <v>10896</v>
      </c>
      <c r="N1194" s="5" t="s">
        <v>13</v>
      </c>
      <c r="O1194" s="5" t="s">
        <v>14993</v>
      </c>
      <c r="P1194" s="5" t="s">
        <v>13</v>
      </c>
      <c r="Q1194" s="5" t="s">
        <v>14994</v>
      </c>
      <c r="R1194" s="5" t="s">
        <v>474</v>
      </c>
      <c r="S1194" s="5" t="s">
        <v>14995</v>
      </c>
      <c r="U1194" s="5" t="s">
        <v>13</v>
      </c>
      <c r="V1194" s="5" t="s">
        <v>14996</v>
      </c>
      <c r="W1194" s="5" t="s">
        <v>14997</v>
      </c>
      <c r="X1194" s="5" t="s">
        <v>32</v>
      </c>
      <c r="Y1194" s="5" t="s">
        <v>14998</v>
      </c>
      <c r="Z1194" s="5" t="s">
        <v>510</v>
      </c>
      <c r="AA1194" s="5" t="s">
        <v>14999</v>
      </c>
      <c r="AB1194" s="5" t="s">
        <v>14987</v>
      </c>
      <c r="AC1194" s="8"/>
      <c r="AD1194" s="8"/>
      <c r="AE1194" s="8"/>
      <c r="AF1194" s="8"/>
      <c r="AG1194" s="5" t="s">
        <v>18881</v>
      </c>
      <c r="AH1194" s="5" t="s">
        <v>19517</v>
      </c>
      <c r="AI1194" s="5" t="s">
        <v>19518</v>
      </c>
      <c r="AJ1194" s="7" t="s">
        <v>13</v>
      </c>
      <c r="AK1194" s="8" t="s">
        <v>13</v>
      </c>
      <c r="AL1194" s="8"/>
      <c r="AM1194" s="8"/>
      <c r="AN1194" s="8"/>
      <c r="AO1194" s="8"/>
      <c r="AP1194" s="8"/>
    </row>
    <row r="1195" spans="1:42" ht="99.95" customHeight="1" x14ac:dyDescent="0.25">
      <c r="A1195" s="5" t="s">
        <v>14</v>
      </c>
      <c r="B1195" s="5" t="s">
        <v>15000</v>
      </c>
      <c r="C1195" s="5" t="s">
        <v>15001</v>
      </c>
      <c r="D1195" s="5" t="s">
        <v>13</v>
      </c>
      <c r="E1195" s="5" t="s">
        <v>13</v>
      </c>
      <c r="F1195" s="5" t="s">
        <v>14966</v>
      </c>
      <c r="G1195" s="5" t="s">
        <v>14967</v>
      </c>
      <c r="H1195" s="5" t="s">
        <v>14967</v>
      </c>
      <c r="I1195" s="5" t="s">
        <v>21</v>
      </c>
      <c r="J1195" s="5" t="s">
        <v>15002</v>
      </c>
      <c r="K1195" s="5" t="s">
        <v>14967</v>
      </c>
      <c r="L1195" s="5" t="s">
        <v>16909</v>
      </c>
      <c r="M1195" s="5" t="s">
        <v>15003</v>
      </c>
      <c r="N1195" s="5" t="s">
        <v>13</v>
      </c>
      <c r="O1195" s="5" t="s">
        <v>15004</v>
      </c>
      <c r="P1195" s="5" t="s">
        <v>12396</v>
      </c>
      <c r="Q1195" s="5" t="s">
        <v>15005</v>
      </c>
      <c r="R1195" s="5" t="s">
        <v>15006</v>
      </c>
      <c r="S1195" s="5" t="s">
        <v>15007</v>
      </c>
      <c r="U1195" s="5" t="s">
        <v>13</v>
      </c>
      <c r="V1195" s="5" t="s">
        <v>12514</v>
      </c>
      <c r="W1195" s="5" t="s">
        <v>15008</v>
      </c>
      <c r="X1195" s="5" t="s">
        <v>1181</v>
      </c>
      <c r="Y1195" s="5" t="s">
        <v>15009</v>
      </c>
      <c r="Z1195" s="5" t="s">
        <v>1183</v>
      </c>
      <c r="AA1195" s="5" t="s">
        <v>15010</v>
      </c>
      <c r="AB1195" s="5" t="s">
        <v>12803</v>
      </c>
      <c r="AC1195" s="8"/>
      <c r="AD1195" s="8"/>
      <c r="AE1195" s="8"/>
      <c r="AF1195" s="8"/>
      <c r="AJ1195" s="7" t="s">
        <v>13</v>
      </c>
      <c r="AK1195" s="8" t="s">
        <v>13</v>
      </c>
      <c r="AL1195" s="8"/>
      <c r="AM1195" s="8"/>
      <c r="AN1195" s="8"/>
      <c r="AO1195" s="8"/>
      <c r="AP1195" s="8"/>
    </row>
    <row r="1196" spans="1:42" ht="99.95" customHeight="1" x14ac:dyDescent="0.25">
      <c r="A1196" s="5" t="s">
        <v>38</v>
      </c>
      <c r="B1196" s="5" t="s">
        <v>15011</v>
      </c>
      <c r="C1196" s="5" t="s">
        <v>15012</v>
      </c>
      <c r="D1196" s="5" t="s">
        <v>13</v>
      </c>
      <c r="E1196" s="5" t="s">
        <v>13</v>
      </c>
      <c r="F1196" s="5" t="s">
        <v>15013</v>
      </c>
      <c r="G1196" s="5" t="s">
        <v>15014</v>
      </c>
      <c r="H1196" s="5" t="s">
        <v>15014</v>
      </c>
      <c r="I1196" s="5" t="s">
        <v>21</v>
      </c>
      <c r="J1196" s="5" t="s">
        <v>15015</v>
      </c>
      <c r="K1196" s="5" t="s">
        <v>15014</v>
      </c>
      <c r="L1196" s="5" t="s">
        <v>17332</v>
      </c>
      <c r="M1196" s="5" t="s">
        <v>15016</v>
      </c>
      <c r="N1196" s="5" t="s">
        <v>13</v>
      </c>
      <c r="O1196" s="5" t="s">
        <v>15017</v>
      </c>
      <c r="P1196" s="5" t="s">
        <v>13</v>
      </c>
      <c r="Q1196" s="5" t="s">
        <v>10449</v>
      </c>
      <c r="R1196" s="5" t="s">
        <v>474</v>
      </c>
      <c r="S1196" s="5" t="s">
        <v>17710</v>
      </c>
      <c r="T1196" s="5" t="s">
        <v>13</v>
      </c>
      <c r="U1196" s="5" t="s">
        <v>13</v>
      </c>
      <c r="V1196" s="5" t="s">
        <v>15018</v>
      </c>
      <c r="W1196" s="5" t="s">
        <v>15019</v>
      </c>
      <c r="X1196" s="5" t="s">
        <v>32</v>
      </c>
      <c r="Y1196" s="5" t="s">
        <v>15020</v>
      </c>
      <c r="Z1196" s="5" t="s">
        <v>1599</v>
      </c>
      <c r="AA1196" s="5" t="s">
        <v>15021</v>
      </c>
      <c r="AB1196" s="5" t="s">
        <v>9923</v>
      </c>
      <c r="AC1196" s="8"/>
      <c r="AD1196" s="8"/>
      <c r="AE1196" s="8"/>
      <c r="AF1196" s="8"/>
      <c r="AG1196" s="5" t="s">
        <v>18629</v>
      </c>
      <c r="AH1196" s="5" t="s">
        <v>18772</v>
      </c>
      <c r="AI1196" s="5" t="s">
        <v>18773</v>
      </c>
      <c r="AJ1196" s="7" t="s">
        <v>54</v>
      </c>
      <c r="AK1196" s="8" t="s">
        <v>15022</v>
      </c>
      <c r="AL1196" s="8"/>
      <c r="AM1196" s="8"/>
      <c r="AN1196" s="8"/>
      <c r="AO1196" s="8"/>
      <c r="AP1196" s="8"/>
    </row>
    <row r="1197" spans="1:42" ht="99.95" customHeight="1" x14ac:dyDescent="0.25">
      <c r="A1197" s="5" t="s">
        <v>14</v>
      </c>
      <c r="B1197" s="5" t="s">
        <v>15023</v>
      </c>
      <c r="C1197" s="5" t="s">
        <v>15024</v>
      </c>
      <c r="D1197" s="5" t="s">
        <v>15025</v>
      </c>
      <c r="E1197" s="5" t="s">
        <v>15026</v>
      </c>
      <c r="F1197" s="5" t="s">
        <v>15013</v>
      </c>
      <c r="G1197" s="5" t="s">
        <v>15014</v>
      </c>
      <c r="H1197" s="5" t="s">
        <v>15014</v>
      </c>
      <c r="I1197" s="5" t="s">
        <v>21</v>
      </c>
      <c r="J1197" s="5" t="s">
        <v>15027</v>
      </c>
      <c r="K1197" s="5" t="s">
        <v>15014</v>
      </c>
      <c r="L1197" s="5" t="s">
        <v>17333</v>
      </c>
      <c r="M1197" s="5" t="s">
        <v>15028</v>
      </c>
      <c r="N1197" s="5" t="s">
        <v>13</v>
      </c>
      <c r="O1197" s="5" t="s">
        <v>15029</v>
      </c>
      <c r="P1197" s="5" t="s">
        <v>15030</v>
      </c>
      <c r="Q1197" s="5" t="s">
        <v>15031</v>
      </c>
      <c r="R1197" s="5" t="s">
        <v>15032</v>
      </c>
      <c r="S1197" s="5" t="s">
        <v>13</v>
      </c>
      <c r="T1197" s="5" t="s">
        <v>17711</v>
      </c>
      <c r="U1197" s="5" t="s">
        <v>13</v>
      </c>
      <c r="V1197" s="5" t="s">
        <v>15033</v>
      </c>
      <c r="W1197" s="5" t="s">
        <v>15034</v>
      </c>
      <c r="X1197" s="5" t="s">
        <v>32</v>
      </c>
      <c r="Y1197" s="5" t="s">
        <v>15035</v>
      </c>
      <c r="Z1197" s="5" t="s">
        <v>1599</v>
      </c>
      <c r="AA1197" s="5" t="s">
        <v>15036</v>
      </c>
      <c r="AB1197" s="5" t="s">
        <v>15037</v>
      </c>
      <c r="AC1197" s="8"/>
      <c r="AD1197" s="8"/>
      <c r="AE1197" s="8"/>
      <c r="AF1197" s="8"/>
      <c r="AG1197" s="5" t="s">
        <v>18629</v>
      </c>
      <c r="AH1197" s="5" t="s">
        <v>18608</v>
      </c>
      <c r="AI1197" s="5" t="s">
        <v>18567</v>
      </c>
      <c r="AJ1197" s="7" t="s">
        <v>13</v>
      </c>
      <c r="AK1197" s="8" t="s">
        <v>13</v>
      </c>
      <c r="AL1197" s="8"/>
      <c r="AM1197" s="8"/>
      <c r="AN1197" s="8"/>
      <c r="AO1197" s="8"/>
      <c r="AP1197" s="8"/>
    </row>
    <row r="1198" spans="1:42" ht="99.95" customHeight="1" x14ac:dyDescent="0.25">
      <c r="A1198" s="5" t="s">
        <v>38</v>
      </c>
      <c r="B1198" s="5" t="s">
        <v>15038</v>
      </c>
      <c r="C1198" s="5" t="s">
        <v>15039</v>
      </c>
      <c r="D1198" s="5" t="s">
        <v>13</v>
      </c>
      <c r="E1198" s="5" t="s">
        <v>13</v>
      </c>
      <c r="F1198" s="5" t="s">
        <v>15013</v>
      </c>
      <c r="G1198" s="5" t="s">
        <v>15014</v>
      </c>
      <c r="H1198" s="5" t="s">
        <v>15014</v>
      </c>
      <c r="I1198" s="5" t="s">
        <v>6436</v>
      </c>
      <c r="J1198" s="5" t="s">
        <v>15040</v>
      </c>
      <c r="K1198" s="5" t="s">
        <v>15014</v>
      </c>
      <c r="L1198" s="5" t="s">
        <v>16910</v>
      </c>
      <c r="M1198" s="5" t="s">
        <v>15041</v>
      </c>
      <c r="N1198" s="5" t="s">
        <v>13</v>
      </c>
      <c r="O1198" s="5" t="s">
        <v>15042</v>
      </c>
      <c r="P1198" s="5" t="s">
        <v>13</v>
      </c>
      <c r="Q1198" s="5" t="s">
        <v>2262</v>
      </c>
      <c r="R1198" s="5" t="s">
        <v>534</v>
      </c>
      <c r="S1198" s="5" t="s">
        <v>15043</v>
      </c>
      <c r="T1198" s="5" t="s">
        <v>13</v>
      </c>
      <c r="U1198" s="5" t="s">
        <v>13</v>
      </c>
      <c r="V1198" s="5" t="s">
        <v>5148</v>
      </c>
      <c r="W1198" s="5" t="s">
        <v>15044</v>
      </c>
      <c r="X1198" s="5" t="s">
        <v>5719</v>
      </c>
      <c r="Y1198" s="5" t="s">
        <v>15045</v>
      </c>
      <c r="Z1198" s="5" t="s">
        <v>5719</v>
      </c>
      <c r="AA1198" s="5" t="s">
        <v>15046</v>
      </c>
      <c r="AB1198" s="5" t="s">
        <v>15047</v>
      </c>
      <c r="AC1198" s="8"/>
      <c r="AD1198" s="8"/>
      <c r="AE1198" s="8"/>
      <c r="AF1198" s="8"/>
      <c r="AG1198" s="5" t="s">
        <v>19519</v>
      </c>
      <c r="AH1198" s="5" t="s">
        <v>19520</v>
      </c>
      <c r="AI1198" s="5" t="s">
        <v>19521</v>
      </c>
      <c r="AJ1198" s="7" t="s">
        <v>11188</v>
      </c>
      <c r="AK1198" s="8" t="s">
        <v>11189</v>
      </c>
      <c r="AL1198" s="8"/>
      <c r="AM1198" s="8"/>
      <c r="AN1198" s="8"/>
      <c r="AO1198" s="8"/>
      <c r="AP1198" s="8"/>
    </row>
    <row r="1199" spans="1:42" ht="99.95" customHeight="1" x14ac:dyDescent="0.25">
      <c r="A1199" s="5" t="s">
        <v>38</v>
      </c>
      <c r="B1199" s="5" t="s">
        <v>15048</v>
      </c>
      <c r="C1199" s="5" t="s">
        <v>15049</v>
      </c>
      <c r="D1199" s="5" t="s">
        <v>1135</v>
      </c>
      <c r="E1199" s="5" t="s">
        <v>1135</v>
      </c>
      <c r="F1199" s="5" t="s">
        <v>15013</v>
      </c>
      <c r="G1199" s="5" t="s">
        <v>15014</v>
      </c>
      <c r="H1199" s="5" t="s">
        <v>15014</v>
      </c>
      <c r="I1199" s="5" t="s">
        <v>21</v>
      </c>
      <c r="J1199" s="5" t="s">
        <v>15050</v>
      </c>
      <c r="K1199" s="5" t="s">
        <v>15014</v>
      </c>
      <c r="L1199" s="5" t="s">
        <v>17334</v>
      </c>
      <c r="M1199" s="5" t="s">
        <v>15051</v>
      </c>
      <c r="N1199" s="5" t="s">
        <v>13</v>
      </c>
      <c r="O1199" s="5" t="s">
        <v>15052</v>
      </c>
      <c r="P1199" s="5" t="s">
        <v>13</v>
      </c>
      <c r="Q1199" s="5" t="s">
        <v>15053</v>
      </c>
      <c r="R1199" s="5" t="s">
        <v>7644</v>
      </c>
      <c r="S1199" s="5" t="s">
        <v>17712</v>
      </c>
      <c r="T1199" s="5" t="s">
        <v>13</v>
      </c>
      <c r="U1199" s="5" t="s">
        <v>13</v>
      </c>
      <c r="V1199" s="5" t="s">
        <v>15054</v>
      </c>
      <c r="W1199" s="5" t="s">
        <v>15055</v>
      </c>
      <c r="X1199" s="5" t="s">
        <v>32</v>
      </c>
      <c r="Y1199" s="5" t="s">
        <v>15056</v>
      </c>
      <c r="Z1199" s="5" t="s">
        <v>34</v>
      </c>
      <c r="AA1199" s="5" t="s">
        <v>15057</v>
      </c>
      <c r="AB1199" s="5" t="s">
        <v>15058</v>
      </c>
      <c r="AC1199" s="8"/>
      <c r="AD1199" s="8"/>
      <c r="AE1199" s="8"/>
      <c r="AF1199" s="8"/>
      <c r="AG1199" s="5" t="s">
        <v>18796</v>
      </c>
      <c r="AH1199" s="5" t="s">
        <v>18865</v>
      </c>
      <c r="AI1199" s="5" t="s">
        <v>18567</v>
      </c>
      <c r="AJ1199" s="7" t="s">
        <v>54</v>
      </c>
      <c r="AK1199" s="8" t="s">
        <v>15059</v>
      </c>
      <c r="AL1199" s="8"/>
      <c r="AM1199" s="8"/>
      <c r="AN1199" s="8"/>
      <c r="AO1199" s="8"/>
      <c r="AP1199" s="8"/>
    </row>
    <row r="1200" spans="1:42" ht="99.95" customHeight="1" x14ac:dyDescent="0.25">
      <c r="A1200" s="5" t="s">
        <v>14</v>
      </c>
      <c r="B1200" s="5" t="s">
        <v>15060</v>
      </c>
      <c r="C1200" s="5" t="s">
        <v>15061</v>
      </c>
      <c r="D1200" s="5" t="s">
        <v>15062</v>
      </c>
      <c r="E1200" s="5" t="s">
        <v>15063</v>
      </c>
      <c r="F1200" s="5" t="s">
        <v>15013</v>
      </c>
      <c r="G1200" s="5" t="s">
        <v>15014</v>
      </c>
      <c r="H1200" s="5" t="s">
        <v>15014</v>
      </c>
      <c r="I1200" s="5" t="s">
        <v>134</v>
      </c>
      <c r="J1200" s="5" t="s">
        <v>15064</v>
      </c>
      <c r="K1200" s="5" t="s">
        <v>15014</v>
      </c>
      <c r="L1200" s="5" t="s">
        <v>16911</v>
      </c>
      <c r="M1200" s="5" t="s">
        <v>15065</v>
      </c>
      <c r="N1200" s="5" t="s">
        <v>13</v>
      </c>
      <c r="O1200" s="5" t="s">
        <v>15066</v>
      </c>
      <c r="P1200" s="5" t="s">
        <v>15067</v>
      </c>
      <c r="Q1200" s="5" t="s">
        <v>15068</v>
      </c>
      <c r="R1200" s="5" t="s">
        <v>62</v>
      </c>
      <c r="T1200" s="5" t="s">
        <v>17713</v>
      </c>
      <c r="U1200" s="5" t="s">
        <v>13</v>
      </c>
      <c r="V1200" s="5" t="s">
        <v>14983</v>
      </c>
      <c r="W1200" s="5" t="s">
        <v>15069</v>
      </c>
      <c r="X1200" s="5" t="s">
        <v>141</v>
      </c>
      <c r="Y1200" s="5" t="s">
        <v>15070</v>
      </c>
      <c r="Z1200" s="5" t="s">
        <v>1006</v>
      </c>
      <c r="AA1200" s="5" t="s">
        <v>15071</v>
      </c>
      <c r="AB1200" s="5" t="s">
        <v>14967</v>
      </c>
      <c r="AC1200" s="8"/>
      <c r="AD1200" s="8"/>
      <c r="AE1200" s="8"/>
      <c r="AF1200" s="8"/>
      <c r="AJ1200" s="7" t="s">
        <v>13</v>
      </c>
      <c r="AK1200" s="8" t="s">
        <v>13</v>
      </c>
      <c r="AL1200" s="8"/>
      <c r="AM1200" s="8"/>
      <c r="AN1200" s="8"/>
      <c r="AO1200" s="8"/>
      <c r="AP1200" s="8"/>
    </row>
    <row r="1201" spans="1:42" ht="99.95" customHeight="1" x14ac:dyDescent="0.25">
      <c r="A1201" s="5" t="s">
        <v>14</v>
      </c>
      <c r="B1201" s="5" t="s">
        <v>15072</v>
      </c>
      <c r="C1201" s="5" t="s">
        <v>15073</v>
      </c>
      <c r="D1201" s="5" t="s">
        <v>13</v>
      </c>
      <c r="E1201" s="5" t="s">
        <v>13</v>
      </c>
      <c r="F1201" s="5" t="s">
        <v>15074</v>
      </c>
      <c r="G1201" s="5" t="s">
        <v>15075</v>
      </c>
      <c r="H1201" s="5" t="s">
        <v>15075</v>
      </c>
      <c r="I1201" s="5" t="s">
        <v>593</v>
      </c>
      <c r="J1201" s="5" t="s">
        <v>15076</v>
      </c>
      <c r="K1201" s="5" t="s">
        <v>15075</v>
      </c>
      <c r="L1201" s="5" t="s">
        <v>16912</v>
      </c>
      <c r="M1201" s="5" t="s">
        <v>15077</v>
      </c>
      <c r="N1201" s="5" t="s">
        <v>13</v>
      </c>
      <c r="O1201" s="5" t="s">
        <v>15078</v>
      </c>
      <c r="P1201" s="5" t="s">
        <v>15079</v>
      </c>
      <c r="Q1201" s="5" t="s">
        <v>15080</v>
      </c>
      <c r="R1201" s="5" t="s">
        <v>62</v>
      </c>
      <c r="S1201" s="5" t="s">
        <v>15081</v>
      </c>
      <c r="T1201" s="5" t="s">
        <v>13</v>
      </c>
      <c r="U1201" s="5" t="s">
        <v>13</v>
      </c>
      <c r="V1201" s="5" t="s">
        <v>15082</v>
      </c>
      <c r="W1201" s="5" t="s">
        <v>15083</v>
      </c>
      <c r="X1201" s="5" t="s">
        <v>598</v>
      </c>
      <c r="Y1201" s="5" t="s">
        <v>15084</v>
      </c>
      <c r="Z1201" s="5" t="s">
        <v>598</v>
      </c>
      <c r="AA1201" s="5" t="s">
        <v>15085</v>
      </c>
      <c r="AB1201" s="5" t="s">
        <v>701</v>
      </c>
      <c r="AC1201" s="8" t="s">
        <v>13</v>
      </c>
      <c r="AD1201" s="8" t="s">
        <v>13</v>
      </c>
      <c r="AE1201" s="8" t="s">
        <v>13</v>
      </c>
      <c r="AF1201" s="8" t="s">
        <v>13</v>
      </c>
      <c r="AG1201" s="5" t="s">
        <v>19522</v>
      </c>
      <c r="AH1201" s="5" t="s">
        <v>19523</v>
      </c>
      <c r="AI1201" s="5" t="s">
        <v>19524</v>
      </c>
      <c r="AJ1201" s="7" t="s">
        <v>13</v>
      </c>
      <c r="AK1201" s="8" t="s">
        <v>13</v>
      </c>
      <c r="AL1201" s="8"/>
      <c r="AM1201" s="8"/>
      <c r="AN1201" s="8"/>
      <c r="AO1201" s="8"/>
      <c r="AP1201" s="8"/>
    </row>
    <row r="1202" spans="1:42" ht="99.95" customHeight="1" x14ac:dyDescent="0.25">
      <c r="A1202" s="5" t="s">
        <v>14</v>
      </c>
      <c r="B1202" s="5" t="s">
        <v>15086</v>
      </c>
      <c r="C1202" s="5" t="s">
        <v>15087</v>
      </c>
      <c r="D1202" s="5" t="s">
        <v>13</v>
      </c>
      <c r="E1202" s="5" t="s">
        <v>13</v>
      </c>
      <c r="F1202" s="5" t="s">
        <v>15074</v>
      </c>
      <c r="G1202" s="5" t="s">
        <v>15075</v>
      </c>
      <c r="H1202" s="5" t="s">
        <v>15075</v>
      </c>
      <c r="I1202" s="5" t="s">
        <v>303</v>
      </c>
      <c r="J1202" s="5" t="s">
        <v>15088</v>
      </c>
      <c r="K1202" s="5" t="s">
        <v>15075</v>
      </c>
      <c r="L1202" s="5" t="s">
        <v>16913</v>
      </c>
      <c r="M1202" s="5" t="s">
        <v>15089</v>
      </c>
      <c r="N1202" s="5" t="s">
        <v>13</v>
      </c>
      <c r="O1202" s="5" t="s">
        <v>15090</v>
      </c>
      <c r="P1202" s="5" t="s">
        <v>15091</v>
      </c>
      <c r="Q1202" s="5" t="s">
        <v>3993</v>
      </c>
      <c r="R1202" s="5" t="s">
        <v>534</v>
      </c>
      <c r="S1202" s="5" t="s">
        <v>15092</v>
      </c>
      <c r="T1202" s="5" t="s">
        <v>13</v>
      </c>
      <c r="U1202" s="5" t="s">
        <v>13</v>
      </c>
      <c r="V1202" s="5" t="s">
        <v>15093</v>
      </c>
      <c r="W1202" s="5" t="s">
        <v>15094</v>
      </c>
      <c r="X1202" s="5" t="s">
        <v>1827</v>
      </c>
      <c r="Y1202" s="5" t="s">
        <v>15095</v>
      </c>
      <c r="Z1202" s="5" t="s">
        <v>1829</v>
      </c>
      <c r="AA1202" s="5" t="s">
        <v>15096</v>
      </c>
      <c r="AB1202" s="5" t="s">
        <v>15097</v>
      </c>
      <c r="AC1202" s="8" t="s">
        <v>13</v>
      </c>
      <c r="AD1202" s="8" t="s">
        <v>13</v>
      </c>
      <c r="AE1202" s="8" t="s">
        <v>13</v>
      </c>
      <c r="AF1202" s="8" t="s">
        <v>13</v>
      </c>
      <c r="AJ1202" s="7" t="s">
        <v>13</v>
      </c>
      <c r="AK1202" s="8" t="s">
        <v>13</v>
      </c>
      <c r="AL1202" s="8"/>
      <c r="AM1202" s="8"/>
      <c r="AN1202" s="8"/>
      <c r="AO1202" s="8"/>
      <c r="AP1202" s="8"/>
    </row>
    <row r="1203" spans="1:42" ht="99.95" customHeight="1" x14ac:dyDescent="0.25">
      <c r="A1203" s="5" t="s">
        <v>14</v>
      </c>
      <c r="B1203" s="5" t="s">
        <v>15098</v>
      </c>
      <c r="C1203" s="5" t="s">
        <v>15099</v>
      </c>
      <c r="D1203" s="5" t="s">
        <v>13</v>
      </c>
      <c r="E1203" s="5" t="s">
        <v>13</v>
      </c>
      <c r="F1203" s="5" t="s">
        <v>15074</v>
      </c>
      <c r="G1203" s="5" t="s">
        <v>15075</v>
      </c>
      <c r="H1203" s="5" t="s">
        <v>15075</v>
      </c>
      <c r="I1203" s="5" t="s">
        <v>21</v>
      </c>
      <c r="J1203" s="5" t="s">
        <v>15100</v>
      </c>
      <c r="K1203" s="5" t="s">
        <v>15075</v>
      </c>
      <c r="L1203" s="5" t="s">
        <v>17335</v>
      </c>
      <c r="M1203" s="5" t="s">
        <v>640</v>
      </c>
      <c r="N1203" s="5" t="s">
        <v>13</v>
      </c>
      <c r="O1203" s="5" t="s">
        <v>15101</v>
      </c>
      <c r="P1203" s="5" t="s">
        <v>15102</v>
      </c>
      <c r="Q1203" s="5" t="s">
        <v>14330</v>
      </c>
      <c r="R1203" s="5" t="s">
        <v>4682</v>
      </c>
      <c r="S1203" s="5" t="s">
        <v>15103</v>
      </c>
      <c r="T1203" s="5" t="s">
        <v>13</v>
      </c>
      <c r="U1203" s="5" t="s">
        <v>13</v>
      </c>
      <c r="V1203" s="5" t="s">
        <v>13114</v>
      </c>
      <c r="W1203" s="5" t="s">
        <v>15104</v>
      </c>
      <c r="X1203" s="5" t="s">
        <v>32</v>
      </c>
      <c r="Y1203" s="5" t="s">
        <v>15105</v>
      </c>
      <c r="Z1203" s="5" t="s">
        <v>632</v>
      </c>
      <c r="AA1203" s="5" t="s">
        <v>15106</v>
      </c>
      <c r="AB1203" s="5" t="s">
        <v>15107</v>
      </c>
      <c r="AC1203" s="8" t="s">
        <v>13</v>
      </c>
      <c r="AD1203" s="8" t="s">
        <v>13</v>
      </c>
      <c r="AE1203" s="8" t="s">
        <v>13</v>
      </c>
      <c r="AF1203" s="8" t="s">
        <v>13</v>
      </c>
      <c r="AJ1203" s="7" t="s">
        <v>13</v>
      </c>
      <c r="AK1203" s="8" t="s">
        <v>13</v>
      </c>
      <c r="AL1203" s="8"/>
      <c r="AM1203" s="8"/>
      <c r="AN1203" s="8"/>
      <c r="AO1203" s="8"/>
      <c r="AP1203" s="8"/>
    </row>
    <row r="1204" spans="1:42" ht="99.95" customHeight="1" x14ac:dyDescent="0.25">
      <c r="A1204" s="5" t="s">
        <v>14</v>
      </c>
      <c r="B1204" s="5" t="s">
        <v>15108</v>
      </c>
      <c r="C1204" s="5" t="s">
        <v>15109</v>
      </c>
      <c r="D1204" s="5" t="s">
        <v>13</v>
      </c>
      <c r="E1204" s="5" t="s">
        <v>13</v>
      </c>
      <c r="F1204" s="5" t="s">
        <v>15110</v>
      </c>
      <c r="G1204" s="5" t="s">
        <v>15111</v>
      </c>
      <c r="H1204" s="5" t="s">
        <v>15111</v>
      </c>
      <c r="I1204" s="5" t="s">
        <v>191</v>
      </c>
      <c r="J1204" s="5" t="s">
        <v>15112</v>
      </c>
      <c r="K1204" s="5" t="s">
        <v>15111</v>
      </c>
      <c r="L1204" s="5" t="s">
        <v>16914</v>
      </c>
      <c r="M1204" s="5" t="s">
        <v>15113</v>
      </c>
      <c r="N1204" s="5" t="s">
        <v>13</v>
      </c>
      <c r="O1204" s="5" t="s">
        <v>15114</v>
      </c>
      <c r="P1204" s="5" t="s">
        <v>15115</v>
      </c>
      <c r="Q1204" s="5" t="s">
        <v>11160</v>
      </c>
      <c r="R1204" s="5" t="s">
        <v>2582</v>
      </c>
      <c r="S1204" s="5" t="s">
        <v>13</v>
      </c>
      <c r="T1204" s="5" t="s">
        <v>11161</v>
      </c>
      <c r="U1204" s="5" t="s">
        <v>13</v>
      </c>
      <c r="V1204" s="5" t="s">
        <v>13796</v>
      </c>
      <c r="W1204" s="5" t="s">
        <v>15116</v>
      </c>
      <c r="X1204" s="5" t="s">
        <v>200</v>
      </c>
      <c r="Y1204" s="5" t="s">
        <v>15117</v>
      </c>
      <c r="Z1204" s="5" t="s">
        <v>1550</v>
      </c>
      <c r="AA1204" s="5" t="s">
        <v>15118</v>
      </c>
      <c r="AB1204" s="5" t="s">
        <v>15119</v>
      </c>
      <c r="AC1204" s="8"/>
      <c r="AD1204" s="8"/>
      <c r="AE1204" s="8"/>
      <c r="AF1204" s="8"/>
      <c r="AJ1204" s="7" t="s">
        <v>13</v>
      </c>
      <c r="AK1204" s="8" t="s">
        <v>13</v>
      </c>
      <c r="AL1204" s="8"/>
      <c r="AM1204" s="8"/>
      <c r="AN1204" s="8"/>
      <c r="AO1204" s="8"/>
      <c r="AP1204" s="8"/>
    </row>
    <row r="1205" spans="1:42" ht="99.95" customHeight="1" x14ac:dyDescent="0.25">
      <c r="A1205" s="5" t="s">
        <v>14</v>
      </c>
      <c r="B1205" s="5" t="s">
        <v>15120</v>
      </c>
      <c r="C1205" s="5" t="s">
        <v>15121</v>
      </c>
      <c r="D1205" s="5" t="s">
        <v>15122</v>
      </c>
      <c r="E1205" s="5" t="s">
        <v>15123</v>
      </c>
      <c r="F1205" s="5" t="s">
        <v>15110</v>
      </c>
      <c r="G1205" s="5" t="s">
        <v>15111</v>
      </c>
      <c r="H1205" s="5" t="s">
        <v>15111</v>
      </c>
      <c r="I1205" s="5" t="s">
        <v>21</v>
      </c>
      <c r="J1205" s="5" t="s">
        <v>15124</v>
      </c>
      <c r="K1205" s="5" t="s">
        <v>15111</v>
      </c>
      <c r="L1205" s="5" t="s">
        <v>17336</v>
      </c>
      <c r="M1205" s="5" t="s">
        <v>15125</v>
      </c>
      <c r="N1205" s="5" t="s">
        <v>13</v>
      </c>
      <c r="O1205" s="5" t="s">
        <v>15126</v>
      </c>
      <c r="P1205" s="5" t="s">
        <v>15127</v>
      </c>
      <c r="Q1205" s="5" t="s">
        <v>4210</v>
      </c>
      <c r="R1205" s="5" t="s">
        <v>2582</v>
      </c>
      <c r="S1205" s="5" t="s">
        <v>17714</v>
      </c>
      <c r="T1205" s="5" t="s">
        <v>13</v>
      </c>
      <c r="U1205" s="5" t="s">
        <v>13</v>
      </c>
      <c r="V1205" s="5" t="s">
        <v>15128</v>
      </c>
      <c r="W1205" s="5" t="s">
        <v>15129</v>
      </c>
      <c r="X1205" s="5" t="s">
        <v>32</v>
      </c>
      <c r="Y1205" s="5" t="s">
        <v>15130</v>
      </c>
      <c r="Z1205" s="5" t="s">
        <v>756</v>
      </c>
      <c r="AA1205" s="5" t="s">
        <v>15131</v>
      </c>
      <c r="AB1205" s="5" t="s">
        <v>14709</v>
      </c>
      <c r="AC1205" s="8" t="s">
        <v>18521</v>
      </c>
      <c r="AD1205" s="8" t="s">
        <v>18522</v>
      </c>
      <c r="AE1205" s="8" t="s">
        <v>18372</v>
      </c>
      <c r="AF1205" s="8" t="s">
        <v>18373</v>
      </c>
      <c r="AG1205" s="5" t="s">
        <v>19525</v>
      </c>
      <c r="AH1205" s="5" t="s">
        <v>18608</v>
      </c>
      <c r="AI1205" s="5" t="s">
        <v>18567</v>
      </c>
      <c r="AJ1205" s="7" t="s">
        <v>13</v>
      </c>
      <c r="AK1205" s="8" t="s">
        <v>13</v>
      </c>
      <c r="AL1205" s="8"/>
      <c r="AM1205" s="8"/>
      <c r="AN1205" s="8"/>
      <c r="AO1205" s="8"/>
      <c r="AP1205" s="8"/>
    </row>
    <row r="1206" spans="1:42" ht="99.95" customHeight="1" x14ac:dyDescent="0.25">
      <c r="A1206" s="5" t="s">
        <v>14</v>
      </c>
      <c r="B1206" s="5" t="s">
        <v>15132</v>
      </c>
      <c r="C1206" s="5" t="s">
        <v>15133</v>
      </c>
      <c r="D1206" s="5" t="s">
        <v>13</v>
      </c>
      <c r="E1206" s="5" t="s">
        <v>13</v>
      </c>
      <c r="F1206" s="5" t="s">
        <v>15110</v>
      </c>
      <c r="G1206" s="5" t="s">
        <v>15111</v>
      </c>
      <c r="H1206" s="5" t="s">
        <v>15111</v>
      </c>
      <c r="I1206" s="5" t="s">
        <v>21</v>
      </c>
      <c r="J1206" s="5" t="s">
        <v>15134</v>
      </c>
      <c r="K1206" s="5" t="s">
        <v>15111</v>
      </c>
      <c r="L1206" s="5" t="s">
        <v>17337</v>
      </c>
      <c r="M1206" s="5" t="s">
        <v>15135</v>
      </c>
      <c r="N1206" s="5" t="s">
        <v>13</v>
      </c>
      <c r="O1206" s="5" t="s">
        <v>15136</v>
      </c>
      <c r="P1206" s="5" t="s">
        <v>13</v>
      </c>
      <c r="Q1206" s="5" t="s">
        <v>10449</v>
      </c>
      <c r="R1206" s="5" t="s">
        <v>2582</v>
      </c>
      <c r="S1206" s="5" t="s">
        <v>17715</v>
      </c>
      <c r="T1206" s="5" t="s">
        <v>17716</v>
      </c>
      <c r="U1206" s="5" t="s">
        <v>13</v>
      </c>
      <c r="V1206" s="5" t="s">
        <v>14987</v>
      </c>
      <c r="W1206" s="5" t="s">
        <v>15137</v>
      </c>
      <c r="X1206" s="5" t="s">
        <v>32</v>
      </c>
      <c r="Y1206" s="5" t="s">
        <v>15138</v>
      </c>
      <c r="Z1206" s="5" t="s">
        <v>510</v>
      </c>
      <c r="AA1206" s="5" t="s">
        <v>15139</v>
      </c>
      <c r="AB1206" s="5" t="s">
        <v>15140</v>
      </c>
      <c r="AC1206" s="8" t="s">
        <v>18523</v>
      </c>
      <c r="AD1206" s="8" t="s">
        <v>18524</v>
      </c>
      <c r="AE1206" s="8" t="s">
        <v>18525</v>
      </c>
      <c r="AF1206" s="8" t="s">
        <v>18526</v>
      </c>
      <c r="AG1206" s="5" t="s">
        <v>19526</v>
      </c>
      <c r="AH1206" s="5" t="s">
        <v>19527</v>
      </c>
      <c r="AI1206" s="5" t="s">
        <v>19528</v>
      </c>
      <c r="AJ1206" s="7" t="s">
        <v>13</v>
      </c>
      <c r="AK1206" s="8" t="s">
        <v>13</v>
      </c>
      <c r="AL1206" s="8"/>
      <c r="AM1206" s="8"/>
      <c r="AN1206" s="8"/>
      <c r="AO1206" s="8"/>
      <c r="AP1206" s="8"/>
    </row>
    <row r="1207" spans="1:42" ht="99.95" customHeight="1" x14ac:dyDescent="0.25">
      <c r="A1207" s="5" t="s">
        <v>14</v>
      </c>
      <c r="B1207" s="5" t="s">
        <v>15141</v>
      </c>
      <c r="C1207" s="5" t="s">
        <v>15142</v>
      </c>
      <c r="D1207" s="5" t="s">
        <v>13</v>
      </c>
      <c r="E1207" s="5" t="s">
        <v>13</v>
      </c>
      <c r="F1207" s="5" t="s">
        <v>15110</v>
      </c>
      <c r="G1207" s="5" t="s">
        <v>15111</v>
      </c>
      <c r="H1207" s="5" t="s">
        <v>15111</v>
      </c>
      <c r="I1207" s="5" t="s">
        <v>2256</v>
      </c>
      <c r="J1207" s="5" t="s">
        <v>15143</v>
      </c>
      <c r="K1207" s="5" t="s">
        <v>15111</v>
      </c>
      <c r="L1207" s="5" t="s">
        <v>16915</v>
      </c>
      <c r="M1207" s="5" t="s">
        <v>15144</v>
      </c>
      <c r="N1207" s="5" t="s">
        <v>13</v>
      </c>
      <c r="O1207" s="5" t="s">
        <v>15145</v>
      </c>
      <c r="P1207" s="5" t="s">
        <v>15146</v>
      </c>
      <c r="Q1207" s="5" t="s">
        <v>610</v>
      </c>
      <c r="R1207" s="5" t="s">
        <v>2582</v>
      </c>
      <c r="S1207" s="5" t="s">
        <v>17717</v>
      </c>
      <c r="T1207" s="5" t="s">
        <v>13</v>
      </c>
      <c r="U1207" s="5" t="s">
        <v>13</v>
      </c>
      <c r="V1207" s="5" t="s">
        <v>15147</v>
      </c>
      <c r="W1207" s="5" t="s">
        <v>15148</v>
      </c>
      <c r="X1207" s="5" t="s">
        <v>3510</v>
      </c>
      <c r="Y1207" s="5" t="s">
        <v>15149</v>
      </c>
      <c r="Z1207" s="5" t="s">
        <v>3510</v>
      </c>
      <c r="AA1207" s="5" t="s">
        <v>15150</v>
      </c>
      <c r="AB1207" s="5" t="s">
        <v>15107</v>
      </c>
      <c r="AC1207" s="8" t="s">
        <v>18527</v>
      </c>
      <c r="AD1207" s="8" t="s">
        <v>18522</v>
      </c>
      <c r="AE1207" s="8" t="s">
        <v>18372</v>
      </c>
      <c r="AF1207" s="8" t="s">
        <v>18528</v>
      </c>
      <c r="AH1207" s="5" t="s">
        <v>18594</v>
      </c>
      <c r="AI1207" s="5" t="s">
        <v>18595</v>
      </c>
      <c r="AJ1207" s="7" t="s">
        <v>13</v>
      </c>
      <c r="AK1207" s="8" t="s">
        <v>13</v>
      </c>
      <c r="AL1207" s="8"/>
      <c r="AM1207" s="8"/>
      <c r="AN1207" s="8"/>
      <c r="AO1207" s="8"/>
      <c r="AP1207" s="8"/>
    </row>
    <row r="1208" spans="1:42" ht="99.95" customHeight="1" x14ac:dyDescent="0.25">
      <c r="A1208" s="5" t="s">
        <v>14</v>
      </c>
      <c r="B1208" s="5" t="s">
        <v>15151</v>
      </c>
      <c r="C1208" s="5" t="s">
        <v>15152</v>
      </c>
      <c r="D1208" s="5" t="s">
        <v>13</v>
      </c>
      <c r="E1208" s="5" t="s">
        <v>13</v>
      </c>
      <c r="F1208" s="5" t="s">
        <v>15153</v>
      </c>
      <c r="G1208" s="5" t="s">
        <v>15154</v>
      </c>
      <c r="H1208" s="5" t="s">
        <v>15154</v>
      </c>
      <c r="I1208" s="5" t="s">
        <v>134</v>
      </c>
      <c r="J1208" s="5" t="s">
        <v>15155</v>
      </c>
      <c r="K1208" s="5" t="s">
        <v>15154</v>
      </c>
      <c r="L1208" s="5" t="s">
        <v>16916</v>
      </c>
      <c r="M1208" s="5" t="s">
        <v>15156</v>
      </c>
      <c r="N1208" s="5" t="s">
        <v>503</v>
      </c>
      <c r="O1208" s="5" t="s">
        <v>15157</v>
      </c>
      <c r="P1208" s="5" t="s">
        <v>15158</v>
      </c>
      <c r="Q1208" s="5" t="s">
        <v>15159</v>
      </c>
      <c r="R1208" s="5" t="s">
        <v>2596</v>
      </c>
      <c r="S1208" s="5" t="s">
        <v>17718</v>
      </c>
      <c r="T1208" s="5" t="s">
        <v>17396</v>
      </c>
      <c r="U1208" s="5" t="s">
        <v>13</v>
      </c>
      <c r="V1208" s="5" t="s">
        <v>15160</v>
      </c>
      <c r="W1208" s="5" t="s">
        <v>15161</v>
      </c>
      <c r="X1208" s="5" t="s">
        <v>141</v>
      </c>
      <c r="Y1208" s="5" t="s">
        <v>15162</v>
      </c>
      <c r="Z1208" s="5" t="s">
        <v>1006</v>
      </c>
      <c r="AA1208" s="5" t="s">
        <v>15163</v>
      </c>
      <c r="AB1208" s="5" t="s">
        <v>10051</v>
      </c>
      <c r="AC1208" s="8" t="s">
        <v>13</v>
      </c>
      <c r="AD1208" s="8" t="s">
        <v>13</v>
      </c>
      <c r="AE1208" s="8" t="s">
        <v>13</v>
      </c>
      <c r="AF1208" s="8" t="s">
        <v>13</v>
      </c>
      <c r="AG1208" s="5" t="s">
        <v>19529</v>
      </c>
      <c r="AH1208" s="5" t="s">
        <v>19530</v>
      </c>
      <c r="AI1208" s="5" t="s">
        <v>19531</v>
      </c>
      <c r="AJ1208" s="7" t="s">
        <v>13</v>
      </c>
      <c r="AK1208" s="8" t="s">
        <v>13</v>
      </c>
      <c r="AL1208" s="8"/>
      <c r="AM1208" s="8"/>
      <c r="AN1208" s="8"/>
      <c r="AO1208" s="8"/>
      <c r="AP1208" s="8"/>
    </row>
    <row r="1209" spans="1:42" ht="99.95" customHeight="1" x14ac:dyDescent="0.25">
      <c r="A1209" s="5" t="s">
        <v>14</v>
      </c>
      <c r="B1209" s="5" t="s">
        <v>15164</v>
      </c>
      <c r="C1209" s="5" t="s">
        <v>15165</v>
      </c>
      <c r="D1209" s="5" t="s">
        <v>13</v>
      </c>
      <c r="E1209" s="5" t="s">
        <v>13</v>
      </c>
      <c r="F1209" s="5" t="s">
        <v>15153</v>
      </c>
      <c r="G1209" s="5" t="s">
        <v>15154</v>
      </c>
      <c r="H1209" s="5" t="s">
        <v>15154</v>
      </c>
      <c r="I1209" s="5" t="s">
        <v>1794</v>
      </c>
      <c r="J1209" s="5" t="s">
        <v>15166</v>
      </c>
      <c r="K1209" s="5" t="s">
        <v>15154</v>
      </c>
      <c r="L1209" s="5" t="s">
        <v>16917</v>
      </c>
      <c r="M1209" s="5" t="s">
        <v>15167</v>
      </c>
      <c r="N1209" s="5" t="s">
        <v>13</v>
      </c>
      <c r="O1209" s="5" t="s">
        <v>15168</v>
      </c>
      <c r="P1209" s="5" t="s">
        <v>15169</v>
      </c>
      <c r="Q1209" s="5" t="s">
        <v>15170</v>
      </c>
      <c r="R1209" s="5" t="s">
        <v>2582</v>
      </c>
      <c r="S1209" s="5" t="s">
        <v>17719</v>
      </c>
      <c r="U1209" s="5" t="s">
        <v>13</v>
      </c>
      <c r="V1209" s="5" t="s">
        <v>15171</v>
      </c>
      <c r="W1209" s="5" t="s">
        <v>15172</v>
      </c>
      <c r="X1209" s="5" t="s">
        <v>1800</v>
      </c>
      <c r="Y1209" s="5" t="s">
        <v>15173</v>
      </c>
      <c r="Z1209" s="5" t="s">
        <v>1802</v>
      </c>
      <c r="AA1209" s="5" t="s">
        <v>15174</v>
      </c>
      <c r="AB1209" s="5" t="s">
        <v>15175</v>
      </c>
      <c r="AC1209" s="8" t="s">
        <v>13</v>
      </c>
      <c r="AD1209" s="8" t="s">
        <v>13</v>
      </c>
      <c r="AE1209" s="8" t="s">
        <v>13</v>
      </c>
      <c r="AF1209" s="8" t="s">
        <v>13</v>
      </c>
      <c r="AJ1209" s="7" t="s">
        <v>13</v>
      </c>
      <c r="AK1209" s="8" t="s">
        <v>13</v>
      </c>
      <c r="AL1209" s="8"/>
      <c r="AM1209" s="8"/>
      <c r="AN1209" s="8"/>
      <c r="AO1209" s="8"/>
      <c r="AP1209" s="8"/>
    </row>
    <row r="1210" spans="1:42" ht="99.95" customHeight="1" x14ac:dyDescent="0.25">
      <c r="A1210" s="5" t="s">
        <v>38</v>
      </c>
      <c r="B1210" s="5" t="s">
        <v>15176</v>
      </c>
      <c r="C1210" s="5" t="s">
        <v>15177</v>
      </c>
      <c r="D1210" s="5" t="s">
        <v>13</v>
      </c>
      <c r="E1210" s="5" t="s">
        <v>13</v>
      </c>
      <c r="F1210" s="5" t="s">
        <v>15153</v>
      </c>
      <c r="G1210" s="5" t="s">
        <v>15154</v>
      </c>
      <c r="H1210" s="5" t="s">
        <v>15154</v>
      </c>
      <c r="I1210" s="5" t="s">
        <v>191</v>
      </c>
      <c r="J1210" s="5" t="s">
        <v>15178</v>
      </c>
      <c r="K1210" s="5" t="s">
        <v>15154</v>
      </c>
      <c r="L1210" s="5" t="s">
        <v>16918</v>
      </c>
      <c r="M1210" s="5" t="s">
        <v>15179</v>
      </c>
      <c r="N1210" s="5" t="s">
        <v>13</v>
      </c>
      <c r="O1210" s="5" t="s">
        <v>15180</v>
      </c>
      <c r="P1210" s="5" t="s">
        <v>15181</v>
      </c>
      <c r="Q1210" s="5" t="s">
        <v>15182</v>
      </c>
      <c r="R1210" s="5" t="s">
        <v>7644</v>
      </c>
      <c r="S1210" s="5" t="s">
        <v>17720</v>
      </c>
      <c r="U1210" s="5" t="s">
        <v>13</v>
      </c>
      <c r="V1210" s="5" t="s">
        <v>15183</v>
      </c>
      <c r="W1210" s="5" t="s">
        <v>15184</v>
      </c>
      <c r="X1210" s="5" t="s">
        <v>200</v>
      </c>
      <c r="Y1210" s="5" t="s">
        <v>15185</v>
      </c>
      <c r="Z1210" s="5" t="s">
        <v>15186</v>
      </c>
      <c r="AA1210" s="5" t="s">
        <v>15187</v>
      </c>
      <c r="AB1210" s="5" t="s">
        <v>15188</v>
      </c>
      <c r="AC1210" s="8" t="s">
        <v>13</v>
      </c>
      <c r="AD1210" s="8" t="s">
        <v>13</v>
      </c>
      <c r="AE1210" s="8" t="s">
        <v>13</v>
      </c>
      <c r="AF1210" s="8" t="s">
        <v>13</v>
      </c>
      <c r="AJ1210" s="7" t="s">
        <v>187</v>
      </c>
      <c r="AK1210" s="8" t="s">
        <v>15189</v>
      </c>
      <c r="AL1210" s="8"/>
      <c r="AM1210" s="8"/>
      <c r="AN1210" s="8"/>
      <c r="AO1210" s="8"/>
      <c r="AP1210" s="8"/>
    </row>
    <row r="1211" spans="1:42" ht="99.95" customHeight="1" x14ac:dyDescent="0.25">
      <c r="A1211" s="5" t="s">
        <v>14</v>
      </c>
      <c r="B1211" s="5" t="s">
        <v>15190</v>
      </c>
      <c r="C1211" s="5" t="s">
        <v>15191</v>
      </c>
      <c r="D1211" s="5" t="s">
        <v>13</v>
      </c>
      <c r="E1211" s="5" t="s">
        <v>13</v>
      </c>
      <c r="F1211" s="5" t="s">
        <v>15153</v>
      </c>
      <c r="G1211" s="5" t="s">
        <v>15154</v>
      </c>
      <c r="H1211" s="5" t="s">
        <v>15154</v>
      </c>
      <c r="I1211" s="5" t="s">
        <v>21</v>
      </c>
      <c r="J1211" s="5" t="s">
        <v>15192</v>
      </c>
      <c r="K1211" s="5" t="s">
        <v>15154</v>
      </c>
      <c r="L1211" s="5" t="s">
        <v>17338</v>
      </c>
      <c r="M1211" s="5" t="s">
        <v>15193</v>
      </c>
      <c r="N1211" s="5" t="s">
        <v>13</v>
      </c>
      <c r="O1211" s="5" t="s">
        <v>15194</v>
      </c>
      <c r="P1211" s="5" t="s">
        <v>15195</v>
      </c>
      <c r="Q1211" s="5" t="s">
        <v>2262</v>
      </c>
      <c r="R1211" s="5" t="s">
        <v>1244</v>
      </c>
      <c r="S1211" s="5" t="s">
        <v>17721</v>
      </c>
      <c r="U1211" s="5" t="s">
        <v>13</v>
      </c>
      <c r="V1211" s="5" t="s">
        <v>7926</v>
      </c>
      <c r="W1211" s="5" t="s">
        <v>15196</v>
      </c>
      <c r="X1211" s="5" t="s">
        <v>32</v>
      </c>
      <c r="Y1211" s="5" t="s">
        <v>15197</v>
      </c>
      <c r="Z1211" s="5" t="s">
        <v>735</v>
      </c>
      <c r="AA1211" s="5" t="s">
        <v>15198</v>
      </c>
      <c r="AB1211" s="5" t="s">
        <v>15199</v>
      </c>
      <c r="AC1211" s="8" t="s">
        <v>18529</v>
      </c>
      <c r="AD1211" s="8" t="s">
        <v>18314</v>
      </c>
      <c r="AE1211" s="8" t="s">
        <v>18368</v>
      </c>
      <c r="AF1211" s="8" t="s">
        <v>18316</v>
      </c>
      <c r="AG1211" s="5" t="s">
        <v>19532</v>
      </c>
      <c r="AH1211" s="5" t="s">
        <v>19533</v>
      </c>
      <c r="AI1211" s="5" t="s">
        <v>19534</v>
      </c>
      <c r="AJ1211" s="7" t="s">
        <v>13</v>
      </c>
      <c r="AK1211" s="8" t="s">
        <v>13</v>
      </c>
      <c r="AL1211" s="8"/>
      <c r="AM1211" s="8"/>
      <c r="AN1211" s="8"/>
      <c r="AO1211" s="8"/>
      <c r="AP1211" s="8"/>
    </row>
    <row r="1212" spans="1:42" ht="99.95" customHeight="1" x14ac:dyDescent="0.25">
      <c r="A1212" s="5" t="s">
        <v>14</v>
      </c>
      <c r="B1212" s="5" t="s">
        <v>15200</v>
      </c>
      <c r="C1212" s="5" t="s">
        <v>15201</v>
      </c>
      <c r="D1212" s="5" t="s">
        <v>15202</v>
      </c>
      <c r="E1212" s="5" t="s">
        <v>15203</v>
      </c>
      <c r="F1212" s="5" t="s">
        <v>15204</v>
      </c>
      <c r="G1212" s="5" t="s">
        <v>4568</v>
      </c>
      <c r="H1212" s="5" t="s">
        <v>4568</v>
      </c>
      <c r="I1212" s="5" t="s">
        <v>1273</v>
      </c>
      <c r="J1212" s="5" t="s">
        <v>15205</v>
      </c>
      <c r="K1212" s="5" t="s">
        <v>4568</v>
      </c>
      <c r="L1212" s="5" t="s">
        <v>16919</v>
      </c>
      <c r="M1212" s="5" t="s">
        <v>15206</v>
      </c>
      <c r="N1212" s="5" t="s">
        <v>13</v>
      </c>
      <c r="O1212" s="5" t="s">
        <v>15207</v>
      </c>
      <c r="P1212" s="5" t="s">
        <v>15208</v>
      </c>
      <c r="Q1212" s="5" t="s">
        <v>15209</v>
      </c>
      <c r="R1212" s="5" t="s">
        <v>62</v>
      </c>
      <c r="S1212" s="5" t="s">
        <v>17722</v>
      </c>
      <c r="T1212" s="5" t="s">
        <v>13</v>
      </c>
      <c r="U1212" s="5" t="s">
        <v>13</v>
      </c>
      <c r="V1212" s="5" t="s">
        <v>15210</v>
      </c>
      <c r="W1212" s="5" t="s">
        <v>15211</v>
      </c>
      <c r="X1212" s="5" t="s">
        <v>1283</v>
      </c>
      <c r="Y1212" s="5" t="s">
        <v>15212</v>
      </c>
      <c r="Z1212" s="5" t="s">
        <v>1285</v>
      </c>
      <c r="AA1212" s="5" t="s">
        <v>15213</v>
      </c>
      <c r="AB1212" s="5" t="s">
        <v>15175</v>
      </c>
      <c r="AC1212" s="14" t="s">
        <v>18530</v>
      </c>
      <c r="AD1212" s="14" t="s">
        <v>18531</v>
      </c>
      <c r="AE1212" s="8" t="s">
        <v>18532</v>
      </c>
      <c r="AF1212" s="8" t="s">
        <v>18533</v>
      </c>
      <c r="AG1212" s="5" t="s">
        <v>19535</v>
      </c>
      <c r="AH1212" s="5" t="s">
        <v>18608</v>
      </c>
      <c r="AI1212" s="5" t="s">
        <v>18801</v>
      </c>
      <c r="AJ1212" s="7" t="s">
        <v>13</v>
      </c>
      <c r="AK1212" s="8" t="s">
        <v>13</v>
      </c>
      <c r="AL1212" s="8"/>
      <c r="AM1212" s="8"/>
      <c r="AN1212" s="8"/>
      <c r="AO1212" s="8"/>
      <c r="AP1212" s="8"/>
    </row>
    <row r="1213" spans="1:42" ht="99.95" customHeight="1" x14ac:dyDescent="0.25">
      <c r="A1213" s="5" t="s">
        <v>38</v>
      </c>
      <c r="B1213" s="5" t="s">
        <v>15214</v>
      </c>
      <c r="C1213" s="5" t="s">
        <v>15215</v>
      </c>
      <c r="D1213" s="5" t="s">
        <v>13</v>
      </c>
      <c r="E1213" s="5" t="s">
        <v>13</v>
      </c>
      <c r="F1213" s="5" t="s">
        <v>15204</v>
      </c>
      <c r="G1213" s="5" t="s">
        <v>4568</v>
      </c>
      <c r="H1213" s="5" t="s">
        <v>4568</v>
      </c>
      <c r="I1213" s="5" t="s">
        <v>191</v>
      </c>
      <c r="J1213" s="5" t="s">
        <v>15216</v>
      </c>
      <c r="K1213" s="5" t="s">
        <v>4568</v>
      </c>
      <c r="L1213" s="5" t="s">
        <v>16920</v>
      </c>
      <c r="M1213" s="5" t="s">
        <v>15217</v>
      </c>
      <c r="N1213" s="5" t="s">
        <v>13</v>
      </c>
      <c r="O1213" s="5" t="s">
        <v>15218</v>
      </c>
      <c r="P1213" s="5" t="s">
        <v>13</v>
      </c>
      <c r="Q1213" s="5" t="s">
        <v>15219</v>
      </c>
      <c r="R1213" s="5" t="s">
        <v>2582</v>
      </c>
      <c r="S1213" s="5" t="s">
        <v>15220</v>
      </c>
      <c r="T1213" s="5" t="s">
        <v>13</v>
      </c>
      <c r="U1213" s="5" t="s">
        <v>13</v>
      </c>
      <c r="V1213" s="5" t="s">
        <v>6607</v>
      </c>
      <c r="W1213" s="5" t="s">
        <v>15221</v>
      </c>
      <c r="X1213" s="5" t="s">
        <v>200</v>
      </c>
      <c r="Y1213" s="5" t="s">
        <v>15222</v>
      </c>
      <c r="Z1213" s="5" t="s">
        <v>1143</v>
      </c>
      <c r="AA1213" s="5" t="s">
        <v>15223</v>
      </c>
      <c r="AB1213" s="5" t="s">
        <v>15224</v>
      </c>
      <c r="AC1213" s="8"/>
      <c r="AD1213" s="8"/>
      <c r="AE1213" s="8"/>
      <c r="AF1213" s="8"/>
      <c r="AG1213" s="5" t="s">
        <v>19536</v>
      </c>
      <c r="AH1213" s="5" t="s">
        <v>19537</v>
      </c>
      <c r="AI1213" s="5" t="s">
        <v>19538</v>
      </c>
      <c r="AJ1213" s="7" t="s">
        <v>15225</v>
      </c>
      <c r="AK1213" s="8" t="s">
        <v>15226</v>
      </c>
      <c r="AL1213" s="8"/>
      <c r="AM1213" s="8"/>
      <c r="AN1213" s="8"/>
      <c r="AO1213" s="8"/>
      <c r="AP1213" s="8"/>
    </row>
    <row r="1214" spans="1:42" ht="99.95" customHeight="1" x14ac:dyDescent="0.25">
      <c r="A1214" s="5" t="s">
        <v>14</v>
      </c>
      <c r="B1214" s="5" t="s">
        <v>15227</v>
      </c>
      <c r="C1214" s="5" t="s">
        <v>15228</v>
      </c>
      <c r="D1214" s="5" t="s">
        <v>13</v>
      </c>
      <c r="E1214" s="5" t="s">
        <v>13</v>
      </c>
      <c r="F1214" s="5" t="s">
        <v>15229</v>
      </c>
      <c r="G1214" s="5" t="s">
        <v>15230</v>
      </c>
      <c r="H1214" s="5" t="s">
        <v>15230</v>
      </c>
      <c r="I1214" s="5" t="s">
        <v>134</v>
      </c>
      <c r="J1214" s="5" t="s">
        <v>15231</v>
      </c>
      <c r="K1214" s="5" t="s">
        <v>15230</v>
      </c>
      <c r="L1214" s="5" t="s">
        <v>16921</v>
      </c>
      <c r="M1214" s="5" t="s">
        <v>15232</v>
      </c>
      <c r="N1214" s="5" t="s">
        <v>13</v>
      </c>
      <c r="O1214" s="5" t="s">
        <v>15233</v>
      </c>
      <c r="P1214" s="5" t="s">
        <v>13</v>
      </c>
      <c r="Q1214" s="5" t="s">
        <v>13818</v>
      </c>
      <c r="R1214" s="5" t="s">
        <v>62</v>
      </c>
      <c r="S1214" s="5" t="s">
        <v>17723</v>
      </c>
      <c r="T1214" s="5" t="s">
        <v>13</v>
      </c>
      <c r="U1214" s="5" t="s">
        <v>13</v>
      </c>
      <c r="V1214" s="5" t="s">
        <v>15234</v>
      </c>
      <c r="W1214" s="5" t="s">
        <v>15235</v>
      </c>
      <c r="X1214" s="5" t="s">
        <v>141</v>
      </c>
      <c r="Y1214" s="5" t="s">
        <v>15236</v>
      </c>
      <c r="Z1214" s="5" t="s">
        <v>1536</v>
      </c>
      <c r="AA1214" s="5" t="s">
        <v>15237</v>
      </c>
      <c r="AB1214" s="5" t="s">
        <v>15238</v>
      </c>
      <c r="AC1214" s="8"/>
      <c r="AD1214" s="8"/>
      <c r="AE1214" s="8"/>
      <c r="AF1214" s="8"/>
      <c r="AG1214" s="5" t="s">
        <v>18881</v>
      </c>
      <c r="AH1214" s="5" t="s">
        <v>18882</v>
      </c>
      <c r="AI1214" s="5" t="s">
        <v>18883</v>
      </c>
      <c r="AJ1214" s="7" t="s">
        <v>13</v>
      </c>
      <c r="AK1214" s="8" t="s">
        <v>13</v>
      </c>
      <c r="AL1214" s="8"/>
      <c r="AM1214" s="8"/>
      <c r="AN1214" s="8"/>
      <c r="AO1214" s="8"/>
      <c r="AP1214" s="8"/>
    </row>
    <row r="1215" spans="1:42" ht="99.95" customHeight="1" x14ac:dyDescent="0.25">
      <c r="A1215" s="5" t="s">
        <v>38</v>
      </c>
      <c r="B1215" s="5" t="s">
        <v>15239</v>
      </c>
      <c r="C1215" s="5" t="s">
        <v>15240</v>
      </c>
      <c r="D1215" s="5" t="s">
        <v>13</v>
      </c>
      <c r="E1215" s="5" t="s">
        <v>13</v>
      </c>
      <c r="F1215" s="5" t="s">
        <v>15241</v>
      </c>
      <c r="G1215" s="5" t="s">
        <v>15242</v>
      </c>
      <c r="H1215" s="5" t="s">
        <v>15242</v>
      </c>
      <c r="I1215" s="5" t="s">
        <v>1506</v>
      </c>
      <c r="J1215" s="5" t="s">
        <v>15243</v>
      </c>
      <c r="K1215" s="5" t="s">
        <v>15242</v>
      </c>
      <c r="L1215" s="5" t="s">
        <v>16922</v>
      </c>
      <c r="M1215" s="5" t="s">
        <v>15244</v>
      </c>
      <c r="N1215" s="5" t="s">
        <v>13</v>
      </c>
      <c r="O1215" s="5" t="s">
        <v>15245</v>
      </c>
      <c r="P1215" s="5" t="s">
        <v>15246</v>
      </c>
      <c r="Q1215" s="5" t="s">
        <v>15247</v>
      </c>
      <c r="R1215" s="5" t="s">
        <v>62</v>
      </c>
      <c r="S1215" s="5" t="s">
        <v>17724</v>
      </c>
      <c r="T1215" s="5" t="s">
        <v>13</v>
      </c>
      <c r="U1215" s="5" t="s">
        <v>13</v>
      </c>
      <c r="V1215" s="5" t="s">
        <v>15248</v>
      </c>
      <c r="W1215" s="5" t="s">
        <v>15249</v>
      </c>
      <c r="X1215" s="5" t="s">
        <v>1515</v>
      </c>
      <c r="Y1215" s="5" t="s">
        <v>15250</v>
      </c>
      <c r="Z1215" s="5" t="s">
        <v>1515</v>
      </c>
      <c r="AA1215" s="5" t="s">
        <v>15251</v>
      </c>
      <c r="AB1215" s="5" t="s">
        <v>7318</v>
      </c>
      <c r="AC1215" s="8"/>
      <c r="AD1215" s="8"/>
      <c r="AE1215" s="8"/>
      <c r="AF1215" s="8"/>
      <c r="AJ1215" s="7" t="s">
        <v>54</v>
      </c>
      <c r="AK1215" s="8" t="s">
        <v>15252</v>
      </c>
      <c r="AL1215" s="8"/>
      <c r="AM1215" s="8"/>
      <c r="AN1215" s="8"/>
      <c r="AO1215" s="8"/>
      <c r="AP1215" s="8"/>
    </row>
    <row r="1216" spans="1:42" ht="99.95" customHeight="1" x14ac:dyDescent="0.25">
      <c r="A1216" s="5" t="s">
        <v>14</v>
      </c>
      <c r="B1216" s="5" t="s">
        <v>15253</v>
      </c>
      <c r="C1216" s="5" t="s">
        <v>15254</v>
      </c>
      <c r="D1216" s="5" t="s">
        <v>15255</v>
      </c>
      <c r="E1216" s="5" t="s">
        <v>15256</v>
      </c>
      <c r="F1216" s="5" t="s">
        <v>15241</v>
      </c>
      <c r="G1216" s="5" t="s">
        <v>15242</v>
      </c>
      <c r="H1216" s="5" t="s">
        <v>15242</v>
      </c>
      <c r="I1216" s="5" t="s">
        <v>21</v>
      </c>
      <c r="J1216" s="5" t="s">
        <v>15257</v>
      </c>
      <c r="K1216" s="5" t="s">
        <v>15242</v>
      </c>
      <c r="L1216" s="5" t="s">
        <v>17339</v>
      </c>
      <c r="M1216" s="5" t="s">
        <v>15258</v>
      </c>
      <c r="N1216" s="5" t="s">
        <v>15259</v>
      </c>
      <c r="O1216" s="5" t="s">
        <v>15260</v>
      </c>
      <c r="P1216" s="5" t="s">
        <v>15261</v>
      </c>
      <c r="Q1216" s="5" t="s">
        <v>15262</v>
      </c>
      <c r="R1216" s="5" t="s">
        <v>62</v>
      </c>
      <c r="S1216" s="5" t="s">
        <v>13</v>
      </c>
      <c r="T1216" s="5" t="s">
        <v>17725</v>
      </c>
      <c r="U1216" s="5" t="s">
        <v>13</v>
      </c>
      <c r="V1216" s="5" t="s">
        <v>15263</v>
      </c>
      <c r="W1216" s="5" t="s">
        <v>15264</v>
      </c>
      <c r="X1216" s="5" t="s">
        <v>32</v>
      </c>
      <c r="Y1216" s="5" t="s">
        <v>15265</v>
      </c>
      <c r="Z1216" s="5" t="s">
        <v>1110</v>
      </c>
      <c r="AA1216" s="5" t="s">
        <v>15266</v>
      </c>
      <c r="AB1216" s="5" t="s">
        <v>15230</v>
      </c>
      <c r="AC1216" s="8"/>
      <c r="AD1216" s="8"/>
      <c r="AE1216" s="8"/>
      <c r="AF1216" s="8"/>
      <c r="AJ1216" s="7" t="s">
        <v>13</v>
      </c>
      <c r="AK1216" s="8" t="s">
        <v>13</v>
      </c>
      <c r="AL1216" s="8"/>
      <c r="AM1216" s="8"/>
      <c r="AN1216" s="8"/>
      <c r="AO1216" s="8"/>
      <c r="AP1216" s="8"/>
    </row>
    <row r="1217" spans="1:42" ht="99.95" customHeight="1" x14ac:dyDescent="0.25">
      <c r="A1217" s="5" t="s">
        <v>14</v>
      </c>
      <c r="B1217" s="5" t="s">
        <v>15267</v>
      </c>
      <c r="C1217" s="5" t="s">
        <v>15268</v>
      </c>
      <c r="D1217" s="5" t="s">
        <v>15269</v>
      </c>
      <c r="E1217" s="5" t="s">
        <v>15269</v>
      </c>
      <c r="F1217" s="5" t="s">
        <v>15241</v>
      </c>
      <c r="G1217" s="5" t="s">
        <v>15242</v>
      </c>
      <c r="H1217" s="5" t="s">
        <v>15242</v>
      </c>
      <c r="I1217" s="5" t="s">
        <v>21</v>
      </c>
      <c r="J1217" s="5" t="s">
        <v>15270</v>
      </c>
      <c r="K1217" s="5" t="s">
        <v>15242</v>
      </c>
      <c r="L1217" s="5" t="s">
        <v>17340</v>
      </c>
      <c r="M1217" s="5" t="s">
        <v>15271</v>
      </c>
      <c r="N1217" s="5" t="s">
        <v>13</v>
      </c>
      <c r="O1217" s="5" t="s">
        <v>15272</v>
      </c>
      <c r="P1217" s="5" t="s">
        <v>15273</v>
      </c>
      <c r="Q1217" s="5" t="s">
        <v>9940</v>
      </c>
      <c r="R1217" s="5" t="s">
        <v>15274</v>
      </c>
      <c r="S1217" s="5" t="s">
        <v>15275</v>
      </c>
      <c r="T1217" s="5" t="s">
        <v>13</v>
      </c>
      <c r="U1217" s="5" t="s">
        <v>13</v>
      </c>
      <c r="V1217" s="5" t="s">
        <v>15276</v>
      </c>
      <c r="W1217" s="5" t="s">
        <v>15277</v>
      </c>
      <c r="X1217" s="5" t="s">
        <v>32</v>
      </c>
      <c r="Y1217" s="5" t="s">
        <v>15278</v>
      </c>
      <c r="Z1217" s="5" t="s">
        <v>756</v>
      </c>
      <c r="AA1217" s="5" t="s">
        <v>15279</v>
      </c>
      <c r="AB1217" s="5" t="s">
        <v>15280</v>
      </c>
      <c r="AC1217" s="8"/>
      <c r="AD1217" s="8"/>
      <c r="AE1217" s="8"/>
      <c r="AF1217" s="8"/>
      <c r="AJ1217" s="7" t="s">
        <v>13</v>
      </c>
      <c r="AK1217" s="8" t="s">
        <v>13</v>
      </c>
      <c r="AL1217" s="8"/>
      <c r="AM1217" s="8"/>
      <c r="AN1217" s="8"/>
      <c r="AO1217" s="8"/>
      <c r="AP1217" s="8"/>
    </row>
    <row r="1218" spans="1:42" ht="99.95" customHeight="1" x14ac:dyDescent="0.25">
      <c r="A1218" s="5" t="s">
        <v>14</v>
      </c>
      <c r="B1218" s="5" t="s">
        <v>15281</v>
      </c>
      <c r="C1218" s="5" t="s">
        <v>15282</v>
      </c>
      <c r="D1218" s="5" t="s">
        <v>13</v>
      </c>
      <c r="E1218" s="5" t="s">
        <v>13</v>
      </c>
      <c r="F1218" s="5" t="s">
        <v>15241</v>
      </c>
      <c r="G1218" s="5" t="s">
        <v>15242</v>
      </c>
      <c r="H1218" s="5" t="s">
        <v>15242</v>
      </c>
      <c r="I1218" s="5" t="s">
        <v>1678</v>
      </c>
      <c r="J1218" s="5" t="s">
        <v>15283</v>
      </c>
      <c r="K1218" s="5" t="s">
        <v>15242</v>
      </c>
      <c r="L1218" s="5" t="s">
        <v>16923</v>
      </c>
      <c r="M1218" s="5" t="s">
        <v>2943</v>
      </c>
      <c r="N1218" s="5" t="s">
        <v>13</v>
      </c>
      <c r="O1218" s="5" t="s">
        <v>15284</v>
      </c>
      <c r="P1218" s="5" t="s">
        <v>15285</v>
      </c>
      <c r="Q1218" s="5" t="s">
        <v>10113</v>
      </c>
      <c r="R1218" s="5" t="s">
        <v>2871</v>
      </c>
      <c r="S1218" s="5" t="s">
        <v>15286</v>
      </c>
      <c r="T1218" s="5" t="s">
        <v>13</v>
      </c>
      <c r="U1218" s="5" t="s">
        <v>13</v>
      </c>
      <c r="V1218" s="5" t="s">
        <v>8932</v>
      </c>
      <c r="W1218" s="5" t="s">
        <v>15287</v>
      </c>
      <c r="X1218" s="5" t="s">
        <v>1687</v>
      </c>
      <c r="Y1218" s="5" t="s">
        <v>15288</v>
      </c>
      <c r="Z1218" s="5" t="s">
        <v>3158</v>
      </c>
      <c r="AA1218" s="5" t="s">
        <v>15289</v>
      </c>
      <c r="AB1218" s="5" t="s">
        <v>15290</v>
      </c>
      <c r="AC1218" s="8"/>
      <c r="AD1218" s="8"/>
      <c r="AE1218" s="8"/>
      <c r="AF1218" s="8"/>
      <c r="AJ1218" s="7" t="s">
        <v>13</v>
      </c>
      <c r="AK1218" s="8" t="s">
        <v>13</v>
      </c>
      <c r="AL1218" s="8"/>
      <c r="AM1218" s="8"/>
      <c r="AN1218" s="8"/>
      <c r="AO1218" s="8"/>
      <c r="AP1218" s="8"/>
    </row>
    <row r="1219" spans="1:42" ht="99.95" customHeight="1" x14ac:dyDescent="0.25">
      <c r="A1219" s="5" t="s">
        <v>14</v>
      </c>
      <c r="B1219" s="5" t="s">
        <v>15291</v>
      </c>
      <c r="C1219" s="5" t="s">
        <v>15292</v>
      </c>
      <c r="D1219" s="5" t="s">
        <v>13</v>
      </c>
      <c r="E1219" s="5" t="s">
        <v>13</v>
      </c>
      <c r="F1219" s="5" t="s">
        <v>15241</v>
      </c>
      <c r="G1219" s="5" t="s">
        <v>15242</v>
      </c>
      <c r="H1219" s="5" t="s">
        <v>15242</v>
      </c>
      <c r="I1219" s="5" t="s">
        <v>21</v>
      </c>
      <c r="J1219" s="5" t="s">
        <v>15293</v>
      </c>
      <c r="K1219" s="5" t="s">
        <v>15242</v>
      </c>
      <c r="L1219" s="5" t="s">
        <v>17341</v>
      </c>
      <c r="M1219" s="5" t="s">
        <v>2943</v>
      </c>
      <c r="N1219" s="5" t="s">
        <v>13</v>
      </c>
      <c r="O1219" s="5" t="s">
        <v>15294</v>
      </c>
      <c r="P1219" s="5" t="s">
        <v>15295</v>
      </c>
      <c r="Q1219" s="5" t="s">
        <v>14330</v>
      </c>
      <c r="R1219" s="5" t="s">
        <v>4682</v>
      </c>
      <c r="T1219" s="5" t="s">
        <v>17726</v>
      </c>
      <c r="U1219" s="5" t="s">
        <v>13</v>
      </c>
      <c r="V1219" s="5" t="s">
        <v>13114</v>
      </c>
      <c r="W1219" s="5" t="s">
        <v>15296</v>
      </c>
      <c r="X1219" s="5" t="s">
        <v>32</v>
      </c>
      <c r="Y1219" s="5" t="s">
        <v>15297</v>
      </c>
      <c r="Z1219" s="5" t="s">
        <v>632</v>
      </c>
      <c r="AA1219" s="5" t="s">
        <v>15298</v>
      </c>
      <c r="AB1219" s="5" t="s">
        <v>15299</v>
      </c>
      <c r="AC1219" s="8"/>
      <c r="AD1219" s="8"/>
      <c r="AE1219" s="8"/>
      <c r="AF1219" s="8"/>
      <c r="AJ1219" s="7" t="s">
        <v>13</v>
      </c>
      <c r="AK1219" s="8" t="s">
        <v>13</v>
      </c>
      <c r="AL1219" s="8"/>
      <c r="AM1219" s="8"/>
      <c r="AN1219" s="8"/>
      <c r="AO1219" s="8"/>
      <c r="AP1219" s="8"/>
    </row>
    <row r="1220" spans="1:42" ht="99.95" customHeight="1" x14ac:dyDescent="0.25">
      <c r="A1220" s="5" t="s">
        <v>14</v>
      </c>
      <c r="B1220" s="5" t="s">
        <v>15300</v>
      </c>
      <c r="C1220" s="5" t="s">
        <v>15301</v>
      </c>
      <c r="D1220" s="5" t="s">
        <v>15302</v>
      </c>
      <c r="E1220" s="5" t="s">
        <v>15303</v>
      </c>
      <c r="F1220" s="5" t="s">
        <v>15241</v>
      </c>
      <c r="G1220" s="5" t="s">
        <v>15242</v>
      </c>
      <c r="H1220" s="5" t="s">
        <v>15242</v>
      </c>
      <c r="I1220" s="5" t="s">
        <v>21</v>
      </c>
      <c r="J1220" s="5" t="s">
        <v>15304</v>
      </c>
      <c r="K1220" s="5" t="s">
        <v>15242</v>
      </c>
      <c r="L1220" s="5" t="s">
        <v>17342</v>
      </c>
      <c r="M1220" s="5" t="s">
        <v>15305</v>
      </c>
      <c r="N1220" s="5" t="s">
        <v>13</v>
      </c>
      <c r="O1220" s="5" t="s">
        <v>15306</v>
      </c>
      <c r="P1220" s="5" t="s">
        <v>15307</v>
      </c>
      <c r="Q1220" s="5" t="s">
        <v>15308</v>
      </c>
      <c r="R1220" s="5" t="s">
        <v>8446</v>
      </c>
      <c r="S1220" s="5" t="s">
        <v>13</v>
      </c>
      <c r="T1220" s="5" t="s">
        <v>17727</v>
      </c>
      <c r="U1220" s="5" t="s">
        <v>13</v>
      </c>
      <c r="V1220" s="5" t="s">
        <v>15033</v>
      </c>
      <c r="W1220" s="5" t="s">
        <v>15309</v>
      </c>
      <c r="X1220" s="5" t="s">
        <v>32</v>
      </c>
      <c r="Y1220" s="5" t="s">
        <v>15310</v>
      </c>
      <c r="Z1220" s="5" t="s">
        <v>2290</v>
      </c>
      <c r="AA1220" s="5" t="s">
        <v>15311</v>
      </c>
      <c r="AB1220" s="5" t="s">
        <v>15312</v>
      </c>
      <c r="AC1220" s="14" t="s">
        <v>18534</v>
      </c>
      <c r="AD1220" s="14" t="s">
        <v>18515</v>
      </c>
      <c r="AE1220" s="8" t="s">
        <v>18516</v>
      </c>
      <c r="AF1220" s="8" t="s">
        <v>18482</v>
      </c>
      <c r="AJ1220" s="7" t="s">
        <v>13</v>
      </c>
      <c r="AK1220" s="8" t="s">
        <v>13</v>
      </c>
      <c r="AL1220" s="8"/>
      <c r="AM1220" s="8"/>
      <c r="AN1220" s="8"/>
      <c r="AO1220" s="8"/>
      <c r="AP1220" s="8"/>
    </row>
    <row r="1221" spans="1:42" ht="99.95" customHeight="1" x14ac:dyDescent="0.25">
      <c r="A1221" s="5" t="s">
        <v>14</v>
      </c>
      <c r="B1221" s="5" t="s">
        <v>15313</v>
      </c>
      <c r="C1221" s="5" t="s">
        <v>15314</v>
      </c>
      <c r="D1221" s="5" t="s">
        <v>13</v>
      </c>
      <c r="E1221" s="5" t="s">
        <v>13</v>
      </c>
      <c r="F1221" s="5" t="s">
        <v>15315</v>
      </c>
      <c r="G1221" s="5" t="s">
        <v>15316</v>
      </c>
      <c r="H1221" s="5" t="s">
        <v>15316</v>
      </c>
      <c r="I1221" s="5" t="s">
        <v>561</v>
      </c>
      <c r="J1221" s="5" t="s">
        <v>15317</v>
      </c>
      <c r="K1221" s="5" t="s">
        <v>15316</v>
      </c>
      <c r="L1221" s="5" t="s">
        <v>17343</v>
      </c>
      <c r="M1221" s="5" t="s">
        <v>15318</v>
      </c>
      <c r="N1221" s="5" t="s">
        <v>13</v>
      </c>
      <c r="O1221" s="5" t="s">
        <v>15319</v>
      </c>
      <c r="P1221" s="5" t="s">
        <v>15320</v>
      </c>
      <c r="Q1221" s="5" t="s">
        <v>10449</v>
      </c>
      <c r="R1221" s="5" t="s">
        <v>62</v>
      </c>
      <c r="S1221" s="5" t="s">
        <v>15321</v>
      </c>
      <c r="T1221" s="5" t="s">
        <v>17728</v>
      </c>
      <c r="U1221" s="5" t="s">
        <v>13</v>
      </c>
      <c r="V1221" s="5" t="s">
        <v>15322</v>
      </c>
      <c r="W1221" s="5" t="s">
        <v>15323</v>
      </c>
      <c r="X1221" s="5" t="s">
        <v>570</v>
      </c>
      <c r="Y1221" s="5" t="s">
        <v>15324</v>
      </c>
      <c r="Z1221" s="5" t="s">
        <v>1350</v>
      </c>
      <c r="AA1221" s="5" t="s">
        <v>15325</v>
      </c>
      <c r="AB1221" s="5" t="s">
        <v>8231</v>
      </c>
      <c r="AC1221" s="8"/>
      <c r="AD1221" s="8"/>
      <c r="AE1221" s="8"/>
      <c r="AF1221" s="8"/>
      <c r="AG1221" s="5" t="s">
        <v>19539</v>
      </c>
      <c r="AH1221" s="5" t="s">
        <v>18608</v>
      </c>
      <c r="AI1221" s="5" t="s">
        <v>18801</v>
      </c>
      <c r="AJ1221" s="7" t="s">
        <v>13</v>
      </c>
      <c r="AK1221" s="8" t="s">
        <v>13</v>
      </c>
      <c r="AL1221" s="8"/>
      <c r="AM1221" s="8"/>
      <c r="AN1221" s="8"/>
      <c r="AO1221" s="8"/>
      <c r="AP1221" s="8"/>
    </row>
    <row r="1222" spans="1:42" ht="99.95" customHeight="1" x14ac:dyDescent="0.25">
      <c r="A1222" s="5" t="s">
        <v>14</v>
      </c>
      <c r="B1222" s="5" t="s">
        <v>15326</v>
      </c>
      <c r="C1222" s="5" t="s">
        <v>15327</v>
      </c>
      <c r="D1222" s="5" t="s">
        <v>13</v>
      </c>
      <c r="E1222" s="5" t="s">
        <v>13</v>
      </c>
      <c r="F1222" s="5" t="s">
        <v>15328</v>
      </c>
      <c r="G1222" s="5" t="s">
        <v>15329</v>
      </c>
      <c r="H1222" s="5" t="s">
        <v>15329</v>
      </c>
      <c r="I1222" s="5" t="s">
        <v>5496</v>
      </c>
      <c r="J1222" s="5" t="s">
        <v>15330</v>
      </c>
      <c r="K1222" s="5" t="s">
        <v>15329</v>
      </c>
      <c r="L1222" s="5" t="s">
        <v>16924</v>
      </c>
      <c r="M1222" s="5" t="s">
        <v>15331</v>
      </c>
      <c r="N1222" s="5" t="s">
        <v>13</v>
      </c>
      <c r="O1222" s="5" t="s">
        <v>15332</v>
      </c>
      <c r="P1222" s="5" t="s">
        <v>15333</v>
      </c>
      <c r="Q1222" s="5" t="s">
        <v>15334</v>
      </c>
      <c r="R1222" s="5" t="s">
        <v>13</v>
      </c>
      <c r="S1222" s="5" t="s">
        <v>13</v>
      </c>
      <c r="T1222" s="5" t="s">
        <v>17729</v>
      </c>
      <c r="U1222" s="5" t="s">
        <v>13</v>
      </c>
      <c r="V1222" s="5" t="s">
        <v>15335</v>
      </c>
      <c r="W1222" s="5" t="s">
        <v>15336</v>
      </c>
      <c r="X1222" s="5" t="s">
        <v>4929</v>
      </c>
      <c r="Y1222" s="5" t="s">
        <v>15337</v>
      </c>
      <c r="Z1222" s="5" t="s">
        <v>4929</v>
      </c>
      <c r="AA1222" s="5" t="s">
        <v>15338</v>
      </c>
      <c r="AB1222" s="5" t="s">
        <v>11702</v>
      </c>
      <c r="AC1222" s="8"/>
      <c r="AD1222" s="8"/>
      <c r="AE1222" s="8"/>
      <c r="AF1222" s="8"/>
      <c r="AJ1222" s="7" t="s">
        <v>13</v>
      </c>
      <c r="AK1222" s="8" t="s">
        <v>13</v>
      </c>
      <c r="AL1222" s="8"/>
      <c r="AM1222" s="8"/>
      <c r="AN1222" s="8"/>
      <c r="AO1222" s="8"/>
      <c r="AP1222" s="8"/>
    </row>
    <row r="1223" spans="1:42" ht="99.95" customHeight="1" x14ac:dyDescent="0.25">
      <c r="A1223" s="5" t="s">
        <v>38</v>
      </c>
      <c r="B1223" s="5" t="s">
        <v>15339</v>
      </c>
      <c r="C1223" s="5" t="s">
        <v>15340</v>
      </c>
      <c r="D1223" s="5" t="s">
        <v>13</v>
      </c>
      <c r="E1223" s="5" t="s">
        <v>13</v>
      </c>
      <c r="F1223" s="5" t="s">
        <v>15328</v>
      </c>
      <c r="G1223" s="5" t="s">
        <v>15329</v>
      </c>
      <c r="H1223" s="5" t="s">
        <v>15329</v>
      </c>
      <c r="I1223" s="5" t="s">
        <v>2834</v>
      </c>
      <c r="J1223" s="5" t="s">
        <v>15341</v>
      </c>
      <c r="K1223" s="5" t="s">
        <v>15329</v>
      </c>
      <c r="L1223" s="5" t="s">
        <v>16925</v>
      </c>
      <c r="M1223" s="5" t="s">
        <v>15342</v>
      </c>
      <c r="N1223" s="5" t="s">
        <v>13</v>
      </c>
      <c r="O1223" s="5" t="s">
        <v>15343</v>
      </c>
      <c r="P1223" s="5" t="s">
        <v>13</v>
      </c>
      <c r="Q1223" s="5" t="s">
        <v>13580</v>
      </c>
      <c r="R1223" s="5" t="s">
        <v>62</v>
      </c>
      <c r="S1223" s="5" t="s">
        <v>15344</v>
      </c>
      <c r="T1223" s="5" t="s">
        <v>13</v>
      </c>
      <c r="U1223" s="5" t="s">
        <v>13</v>
      </c>
      <c r="V1223" s="5" t="s">
        <v>14231</v>
      </c>
      <c r="W1223" s="5" t="s">
        <v>15345</v>
      </c>
      <c r="X1223" s="5" t="s">
        <v>2843</v>
      </c>
      <c r="Y1223" s="5" t="s">
        <v>15346</v>
      </c>
      <c r="Z1223" s="5" t="s">
        <v>2843</v>
      </c>
      <c r="AA1223" s="5" t="s">
        <v>15347</v>
      </c>
      <c r="AB1223" s="5" t="s">
        <v>14445</v>
      </c>
      <c r="AC1223" s="8"/>
      <c r="AD1223" s="8"/>
      <c r="AE1223" s="8"/>
      <c r="AF1223" s="8"/>
      <c r="AG1223" s="5" t="s">
        <v>19540</v>
      </c>
      <c r="AH1223" s="5" t="s">
        <v>19541</v>
      </c>
      <c r="AI1223" s="5" t="s">
        <v>19542</v>
      </c>
      <c r="AJ1223" s="7" t="s">
        <v>14962</v>
      </c>
      <c r="AK1223" s="8" t="s">
        <v>14963</v>
      </c>
      <c r="AL1223" s="8"/>
      <c r="AM1223" s="8"/>
      <c r="AN1223" s="8"/>
      <c r="AO1223" s="8"/>
      <c r="AP1223" s="8"/>
    </row>
    <row r="1224" spans="1:42" ht="99.95" customHeight="1" x14ac:dyDescent="0.25">
      <c r="A1224" s="5" t="s">
        <v>14</v>
      </c>
      <c r="B1224" s="5" t="s">
        <v>15348</v>
      </c>
      <c r="C1224" s="5" t="s">
        <v>15349</v>
      </c>
      <c r="D1224" s="5" t="s">
        <v>13</v>
      </c>
      <c r="E1224" s="5" t="s">
        <v>13</v>
      </c>
      <c r="F1224" s="5" t="s">
        <v>15350</v>
      </c>
      <c r="G1224" s="5" t="s">
        <v>15351</v>
      </c>
      <c r="H1224" s="5" t="s">
        <v>15351</v>
      </c>
      <c r="I1224" s="5" t="s">
        <v>1256</v>
      </c>
      <c r="J1224" s="5" t="s">
        <v>15352</v>
      </c>
      <c r="K1224" s="5" t="s">
        <v>15351</v>
      </c>
      <c r="L1224" s="5" t="s">
        <v>16926</v>
      </c>
      <c r="M1224" s="5" t="s">
        <v>15353</v>
      </c>
      <c r="N1224" s="5" t="s">
        <v>13</v>
      </c>
      <c r="O1224" s="5" t="s">
        <v>15354</v>
      </c>
      <c r="P1224" s="5" t="s">
        <v>15355</v>
      </c>
      <c r="Q1224" s="5" t="s">
        <v>15356</v>
      </c>
      <c r="R1224" s="5" t="s">
        <v>62</v>
      </c>
      <c r="S1224" s="5" t="s">
        <v>17730</v>
      </c>
      <c r="U1224" s="5" t="s">
        <v>13</v>
      </c>
      <c r="V1224" s="5" t="s">
        <v>15357</v>
      </c>
      <c r="W1224" s="5" t="s">
        <v>15358</v>
      </c>
      <c r="X1224" s="5" t="s">
        <v>1266</v>
      </c>
      <c r="Y1224" s="5" t="s">
        <v>15359</v>
      </c>
      <c r="Z1224" s="5" t="s">
        <v>1266</v>
      </c>
      <c r="AA1224" s="5" t="s">
        <v>15360</v>
      </c>
      <c r="AB1224" s="5" t="s">
        <v>15361</v>
      </c>
      <c r="AC1224" s="20"/>
      <c r="AD1224" s="20"/>
      <c r="AE1224" s="20"/>
      <c r="AF1224" s="20"/>
      <c r="AJ1224" s="7" t="s">
        <v>13</v>
      </c>
      <c r="AK1224" s="8" t="s">
        <v>13</v>
      </c>
      <c r="AL1224" s="8"/>
      <c r="AM1224" s="8"/>
      <c r="AN1224" s="8"/>
      <c r="AO1224" s="8"/>
      <c r="AP1224" s="8"/>
    </row>
    <row r="1225" spans="1:42" ht="99.95" customHeight="1" x14ac:dyDescent="0.25">
      <c r="A1225" s="5" t="s">
        <v>14</v>
      </c>
      <c r="B1225" s="5" t="s">
        <v>15362</v>
      </c>
      <c r="C1225" s="5" t="s">
        <v>15363</v>
      </c>
      <c r="D1225" s="5" t="s">
        <v>13</v>
      </c>
      <c r="E1225" s="5" t="s">
        <v>13</v>
      </c>
      <c r="F1225" s="5" t="s">
        <v>15364</v>
      </c>
      <c r="G1225" s="5" t="s">
        <v>15365</v>
      </c>
      <c r="H1225" s="5" t="s">
        <v>15365</v>
      </c>
      <c r="I1225" s="5" t="s">
        <v>1306</v>
      </c>
      <c r="J1225" s="5" t="s">
        <v>15366</v>
      </c>
      <c r="K1225" s="5" t="s">
        <v>15365</v>
      </c>
      <c r="L1225" s="5" t="s">
        <v>16927</v>
      </c>
      <c r="M1225" s="5" t="s">
        <v>15367</v>
      </c>
      <c r="N1225" s="5" t="s">
        <v>13</v>
      </c>
      <c r="O1225" s="5" t="s">
        <v>15368</v>
      </c>
      <c r="P1225" s="5" t="s">
        <v>15369</v>
      </c>
      <c r="Q1225" s="5" t="s">
        <v>15370</v>
      </c>
      <c r="R1225" s="5" t="s">
        <v>294</v>
      </c>
      <c r="S1225" s="5" t="s">
        <v>17731</v>
      </c>
      <c r="U1225" s="5" t="s">
        <v>13</v>
      </c>
      <c r="V1225" s="5" t="s">
        <v>9407</v>
      </c>
      <c r="W1225" s="5" t="s">
        <v>15371</v>
      </c>
      <c r="X1225" s="5" t="s">
        <v>3365</v>
      </c>
      <c r="Y1225" s="5" t="s">
        <v>15372</v>
      </c>
      <c r="Z1225" s="5" t="s">
        <v>3365</v>
      </c>
      <c r="AA1225" s="5" t="s">
        <v>15373</v>
      </c>
      <c r="AB1225" s="5" t="s">
        <v>10905</v>
      </c>
      <c r="AJ1225" s="7" t="s">
        <v>13</v>
      </c>
      <c r="AK1225" s="8" t="s">
        <v>13</v>
      </c>
      <c r="AL1225" s="8"/>
      <c r="AM1225" s="8"/>
      <c r="AN1225" s="8"/>
      <c r="AO1225" s="8"/>
      <c r="AP1225" s="8"/>
    </row>
    <row r="1226" spans="1:42" ht="99.95" customHeight="1" x14ac:dyDescent="0.25">
      <c r="A1226" s="5" t="s">
        <v>14</v>
      </c>
      <c r="B1226" s="5" t="s">
        <v>15374</v>
      </c>
      <c r="C1226" s="5" t="s">
        <v>15375</v>
      </c>
      <c r="D1226" s="5" t="s">
        <v>13</v>
      </c>
      <c r="E1226" s="5" t="s">
        <v>13</v>
      </c>
      <c r="F1226" s="5" t="s">
        <v>15364</v>
      </c>
      <c r="G1226" s="5" t="s">
        <v>15365</v>
      </c>
      <c r="H1226" s="5" t="s">
        <v>15365</v>
      </c>
      <c r="I1226" s="5" t="s">
        <v>2928</v>
      </c>
      <c r="J1226" s="5" t="s">
        <v>15376</v>
      </c>
      <c r="K1226" s="5" t="s">
        <v>15365</v>
      </c>
      <c r="L1226" s="5" t="s">
        <v>16928</v>
      </c>
      <c r="M1226" s="5" t="s">
        <v>15377</v>
      </c>
      <c r="N1226" s="5" t="s">
        <v>13</v>
      </c>
      <c r="O1226" s="5" t="s">
        <v>15378</v>
      </c>
      <c r="P1226" s="5" t="s">
        <v>13</v>
      </c>
      <c r="Q1226" s="5" t="s">
        <v>10449</v>
      </c>
      <c r="R1226" s="5" t="s">
        <v>534</v>
      </c>
      <c r="S1226" s="5" t="s">
        <v>17732</v>
      </c>
      <c r="U1226" s="5" t="s">
        <v>13</v>
      </c>
      <c r="V1226" s="5" t="s">
        <v>15379</v>
      </c>
      <c r="W1226" s="5" t="s">
        <v>15380</v>
      </c>
      <c r="X1226" s="5" t="s">
        <v>2936</v>
      </c>
      <c r="Y1226" s="5" t="s">
        <v>15381</v>
      </c>
      <c r="Z1226" s="5" t="s">
        <v>4437</v>
      </c>
      <c r="AA1226" s="5" t="s">
        <v>15382</v>
      </c>
      <c r="AB1226" s="5" t="s">
        <v>10305</v>
      </c>
      <c r="AG1226" s="5" t="s">
        <v>19543</v>
      </c>
      <c r="AH1226" s="5" t="s">
        <v>18812</v>
      </c>
      <c r="AI1226" s="5" t="s">
        <v>18625</v>
      </c>
      <c r="AJ1226" s="7" t="s">
        <v>13</v>
      </c>
      <c r="AK1226" s="8" t="s">
        <v>13</v>
      </c>
      <c r="AL1226" s="8"/>
      <c r="AM1226" s="8"/>
      <c r="AN1226" s="8"/>
      <c r="AO1226" s="8"/>
      <c r="AP1226" s="8"/>
    </row>
    <row r="1227" spans="1:42" ht="99.95" customHeight="1" x14ac:dyDescent="0.25">
      <c r="A1227" s="5" t="s">
        <v>14</v>
      </c>
      <c r="B1227" s="5" t="s">
        <v>15383</v>
      </c>
      <c r="C1227" s="5" t="s">
        <v>15384</v>
      </c>
      <c r="D1227" s="5" t="s">
        <v>13</v>
      </c>
      <c r="E1227" s="5" t="s">
        <v>13</v>
      </c>
      <c r="F1227" s="5" t="s">
        <v>15385</v>
      </c>
      <c r="G1227" s="5" t="s">
        <v>15386</v>
      </c>
      <c r="H1227" s="5" t="s">
        <v>15386</v>
      </c>
      <c r="I1227" s="5" t="s">
        <v>1573</v>
      </c>
      <c r="J1227" s="5" t="s">
        <v>15387</v>
      </c>
      <c r="K1227" s="5" t="s">
        <v>15386</v>
      </c>
      <c r="L1227" s="5" t="s">
        <v>16277</v>
      </c>
      <c r="M1227" s="5" t="s">
        <v>15388</v>
      </c>
      <c r="N1227" s="5" t="s">
        <v>1135</v>
      </c>
      <c r="O1227" s="5" t="s">
        <v>15389</v>
      </c>
      <c r="P1227" s="5" t="s">
        <v>15390</v>
      </c>
      <c r="Q1227" s="5" t="s">
        <v>15391</v>
      </c>
      <c r="R1227" s="5" t="s">
        <v>62</v>
      </c>
      <c r="S1227" s="5" t="s">
        <v>17733</v>
      </c>
      <c r="U1227" s="5" t="s">
        <v>13</v>
      </c>
      <c r="V1227" s="5" t="s">
        <v>10726</v>
      </c>
      <c r="W1227" s="5" t="s">
        <v>15392</v>
      </c>
      <c r="X1227" s="5" t="s">
        <v>1582</v>
      </c>
      <c r="Y1227" s="5" t="s">
        <v>15393</v>
      </c>
      <c r="Z1227" s="5" t="s">
        <v>1582</v>
      </c>
      <c r="AA1227" s="5" t="s">
        <v>15394</v>
      </c>
      <c r="AB1227" s="5" t="s">
        <v>11565</v>
      </c>
      <c r="AJ1227" s="7" t="s">
        <v>13</v>
      </c>
      <c r="AK1227" s="8" t="s">
        <v>13</v>
      </c>
      <c r="AL1227" s="8"/>
      <c r="AM1227" s="8"/>
      <c r="AN1227" s="8"/>
      <c r="AO1227" s="8"/>
      <c r="AP1227" s="8"/>
    </row>
    <row r="1228" spans="1:42" ht="99.95" customHeight="1" x14ac:dyDescent="0.25">
      <c r="A1228" s="5" t="s">
        <v>38</v>
      </c>
      <c r="B1228" s="5" t="s">
        <v>15395</v>
      </c>
      <c r="C1228" s="5" t="s">
        <v>15396</v>
      </c>
      <c r="D1228" s="5" t="s">
        <v>13</v>
      </c>
      <c r="E1228" s="5" t="s">
        <v>13</v>
      </c>
      <c r="F1228" s="5" t="s">
        <v>15385</v>
      </c>
      <c r="G1228" s="5" t="s">
        <v>15386</v>
      </c>
      <c r="H1228" s="5" t="s">
        <v>15386</v>
      </c>
      <c r="I1228" s="5" t="s">
        <v>917</v>
      </c>
      <c r="J1228" s="5" t="s">
        <v>15397</v>
      </c>
      <c r="K1228" s="5" t="s">
        <v>15386</v>
      </c>
      <c r="L1228" s="5" t="s">
        <v>16929</v>
      </c>
      <c r="M1228" s="5" t="s">
        <v>15398</v>
      </c>
      <c r="N1228" s="5" t="s">
        <v>13</v>
      </c>
      <c r="O1228" s="5" t="s">
        <v>15399</v>
      </c>
      <c r="P1228" s="5" t="s">
        <v>15400</v>
      </c>
      <c r="Q1228" s="5" t="s">
        <v>15401</v>
      </c>
      <c r="R1228" s="5" t="s">
        <v>15402</v>
      </c>
      <c r="S1228" s="5" t="s">
        <v>17734</v>
      </c>
      <c r="U1228" s="5" t="s">
        <v>13</v>
      </c>
      <c r="V1228" s="5" t="s">
        <v>11324</v>
      </c>
      <c r="W1228" s="5" t="s">
        <v>15403</v>
      </c>
      <c r="X1228" s="5" t="s">
        <v>1936</v>
      </c>
      <c r="Y1228" s="5" t="s">
        <v>15404</v>
      </c>
      <c r="Z1228" s="5" t="s">
        <v>4686</v>
      </c>
      <c r="AA1228" s="5" t="s">
        <v>15405</v>
      </c>
      <c r="AB1228" s="5" t="s">
        <v>7577</v>
      </c>
      <c r="AC1228" s="14" t="s">
        <v>18535</v>
      </c>
      <c r="AD1228" s="14" t="s">
        <v>18536</v>
      </c>
      <c r="AE1228" s="8" t="s">
        <v>18537</v>
      </c>
      <c r="AF1228" s="8" t="s">
        <v>18538</v>
      </c>
      <c r="AG1228" s="5" t="s">
        <v>19544</v>
      </c>
      <c r="AH1228" s="5" t="s">
        <v>19545</v>
      </c>
      <c r="AI1228" s="5" t="s">
        <v>19546</v>
      </c>
      <c r="AJ1228" s="7" t="s">
        <v>187</v>
      </c>
      <c r="AK1228" s="8" t="s">
        <v>15406</v>
      </c>
      <c r="AL1228" s="8"/>
      <c r="AM1228" s="8"/>
      <c r="AN1228" s="8"/>
      <c r="AO1228" s="8"/>
      <c r="AP1228" s="8"/>
    </row>
    <row r="1229" spans="1:42" ht="99.95" customHeight="1" x14ac:dyDescent="0.25">
      <c r="A1229" s="5" t="s">
        <v>14</v>
      </c>
      <c r="B1229" s="5" t="s">
        <v>15407</v>
      </c>
      <c r="C1229" s="5" t="s">
        <v>15408</v>
      </c>
      <c r="D1229" s="5" t="s">
        <v>13</v>
      </c>
      <c r="E1229" s="5" t="s">
        <v>13</v>
      </c>
      <c r="F1229" s="5" t="s">
        <v>15385</v>
      </c>
      <c r="G1229" s="5" t="s">
        <v>15386</v>
      </c>
      <c r="H1229" s="5" t="s">
        <v>15386</v>
      </c>
      <c r="I1229" s="5" t="s">
        <v>134</v>
      </c>
      <c r="J1229" s="5" t="s">
        <v>15409</v>
      </c>
      <c r="K1229" s="5" t="s">
        <v>15386</v>
      </c>
      <c r="L1229" s="5" t="s">
        <v>16930</v>
      </c>
      <c r="M1229" s="5" t="s">
        <v>9994</v>
      </c>
      <c r="N1229" s="5" t="s">
        <v>13</v>
      </c>
      <c r="O1229" s="5" t="s">
        <v>15410</v>
      </c>
      <c r="P1229" s="5" t="s">
        <v>15411</v>
      </c>
      <c r="Q1229" s="5" t="s">
        <v>3993</v>
      </c>
      <c r="R1229" s="5" t="s">
        <v>15412</v>
      </c>
      <c r="S1229" s="5" t="s">
        <v>17735</v>
      </c>
      <c r="U1229" s="5" t="s">
        <v>15413</v>
      </c>
      <c r="V1229" s="5" t="s">
        <v>15414</v>
      </c>
      <c r="W1229" s="5" t="s">
        <v>15415</v>
      </c>
      <c r="X1229" s="5" t="s">
        <v>141</v>
      </c>
      <c r="Y1229" s="5" t="s">
        <v>15416</v>
      </c>
      <c r="Z1229" s="5" t="s">
        <v>1536</v>
      </c>
      <c r="AA1229" s="5" t="s">
        <v>15417</v>
      </c>
      <c r="AB1229" s="5" t="s">
        <v>12616</v>
      </c>
      <c r="AJ1229" s="7" t="s">
        <v>13</v>
      </c>
      <c r="AK1229" s="8" t="s">
        <v>13</v>
      </c>
      <c r="AL1229" s="8"/>
      <c r="AM1229" s="8"/>
      <c r="AN1229" s="8"/>
      <c r="AO1229" s="8"/>
      <c r="AP1229" s="8"/>
    </row>
    <row r="1230" spans="1:42" ht="99.95" customHeight="1" x14ac:dyDescent="0.25">
      <c r="A1230" s="5" t="s">
        <v>14</v>
      </c>
      <c r="B1230" s="5" t="s">
        <v>15418</v>
      </c>
      <c r="C1230" s="5" t="s">
        <v>15419</v>
      </c>
      <c r="D1230" s="5" t="s">
        <v>13</v>
      </c>
      <c r="E1230" s="5" t="s">
        <v>13</v>
      </c>
      <c r="F1230" s="5" t="s">
        <v>15420</v>
      </c>
      <c r="G1230" s="5" t="s">
        <v>15421</v>
      </c>
      <c r="H1230" s="5" t="s">
        <v>15421</v>
      </c>
      <c r="I1230" s="5" t="s">
        <v>21</v>
      </c>
      <c r="J1230" s="5" t="s">
        <v>15422</v>
      </c>
      <c r="K1230" s="5" t="s">
        <v>15421</v>
      </c>
      <c r="L1230" s="5" t="s">
        <v>17344</v>
      </c>
      <c r="M1230" s="5" t="s">
        <v>15423</v>
      </c>
      <c r="N1230" s="5" t="s">
        <v>13</v>
      </c>
      <c r="O1230" s="5" t="s">
        <v>15424</v>
      </c>
      <c r="P1230" s="5" t="s">
        <v>15425</v>
      </c>
      <c r="Q1230" s="5" t="s">
        <v>10449</v>
      </c>
      <c r="R1230" s="5" t="s">
        <v>15426</v>
      </c>
      <c r="S1230" s="5" t="s">
        <v>17736</v>
      </c>
      <c r="U1230" s="5" t="s">
        <v>13</v>
      </c>
      <c r="V1230" s="5" t="s">
        <v>14231</v>
      </c>
      <c r="W1230" s="5" t="s">
        <v>15427</v>
      </c>
      <c r="X1230" s="5" t="s">
        <v>32</v>
      </c>
      <c r="Y1230" s="5" t="s">
        <v>15428</v>
      </c>
      <c r="Z1230" s="5" t="s">
        <v>1599</v>
      </c>
      <c r="AA1230" s="5" t="s">
        <v>15429</v>
      </c>
      <c r="AB1230" s="5" t="s">
        <v>10944</v>
      </c>
      <c r="AJ1230" s="7" t="s">
        <v>13</v>
      </c>
      <c r="AK1230" s="8" t="s">
        <v>13</v>
      </c>
      <c r="AL1230" s="8"/>
      <c r="AM1230" s="8"/>
      <c r="AN1230" s="8"/>
      <c r="AO1230" s="8"/>
      <c r="AP1230" s="8"/>
    </row>
    <row r="1231" spans="1:42" ht="99.95" customHeight="1" x14ac:dyDescent="0.25">
      <c r="A1231" s="5" t="s">
        <v>14</v>
      </c>
      <c r="B1231" s="5" t="s">
        <v>15430</v>
      </c>
      <c r="C1231" s="5" t="s">
        <v>15431</v>
      </c>
      <c r="D1231" s="5" t="s">
        <v>13</v>
      </c>
      <c r="E1231" s="5" t="s">
        <v>13</v>
      </c>
      <c r="F1231" s="5" t="s">
        <v>15420</v>
      </c>
      <c r="G1231" s="5" t="s">
        <v>15421</v>
      </c>
      <c r="H1231" s="5" t="s">
        <v>15421</v>
      </c>
      <c r="I1231" s="5" t="s">
        <v>21</v>
      </c>
      <c r="J1231" s="5" t="s">
        <v>15432</v>
      </c>
      <c r="K1231" s="5" t="s">
        <v>15421</v>
      </c>
      <c r="L1231" s="5" t="s">
        <v>17345</v>
      </c>
      <c r="M1231" s="5" t="s">
        <v>15433</v>
      </c>
      <c r="N1231" s="5" t="s">
        <v>13</v>
      </c>
      <c r="O1231" s="5" t="s">
        <v>15434</v>
      </c>
      <c r="P1231" s="5" t="s">
        <v>15435</v>
      </c>
      <c r="Q1231" s="5" t="s">
        <v>13168</v>
      </c>
      <c r="R1231" s="5" t="s">
        <v>4624</v>
      </c>
      <c r="S1231" s="5" t="s">
        <v>17737</v>
      </c>
      <c r="U1231" s="5" t="s">
        <v>13</v>
      </c>
      <c r="V1231" s="5" t="s">
        <v>15224</v>
      </c>
      <c r="W1231" s="5" t="s">
        <v>15436</v>
      </c>
      <c r="X1231" s="5" t="s">
        <v>32</v>
      </c>
      <c r="Y1231" s="5" t="s">
        <v>15437</v>
      </c>
      <c r="Z1231" s="5" t="s">
        <v>1126</v>
      </c>
      <c r="AA1231" s="5" t="s">
        <v>15438</v>
      </c>
      <c r="AB1231" s="5" t="s">
        <v>15439</v>
      </c>
      <c r="AG1231" s="5" t="s">
        <v>19440</v>
      </c>
      <c r="AH1231" s="5" t="s">
        <v>18865</v>
      </c>
      <c r="AI1231" s="5" t="s">
        <v>18773</v>
      </c>
      <c r="AJ1231" s="7" t="s">
        <v>13</v>
      </c>
      <c r="AK1231" s="8" t="s">
        <v>13</v>
      </c>
      <c r="AL1231" s="8"/>
      <c r="AM1231" s="8"/>
      <c r="AN1231" s="8"/>
      <c r="AO1231" s="8"/>
      <c r="AP1231" s="8"/>
    </row>
    <row r="1232" spans="1:42" ht="99.95" customHeight="1" x14ac:dyDescent="0.25">
      <c r="A1232" s="5" t="s">
        <v>14</v>
      </c>
      <c r="B1232" s="5" t="s">
        <v>15440</v>
      </c>
      <c r="C1232" s="5" t="s">
        <v>15441</v>
      </c>
      <c r="D1232" s="5" t="s">
        <v>13</v>
      </c>
      <c r="E1232" s="5" t="s">
        <v>13</v>
      </c>
      <c r="F1232" s="5" t="s">
        <v>15442</v>
      </c>
      <c r="G1232" s="5" t="s">
        <v>15443</v>
      </c>
      <c r="H1232" s="5" t="s">
        <v>15443</v>
      </c>
      <c r="I1232" s="5" t="s">
        <v>7948</v>
      </c>
      <c r="J1232" s="5" t="s">
        <v>15444</v>
      </c>
      <c r="K1232" s="5" t="s">
        <v>15443</v>
      </c>
      <c r="L1232" s="5" t="s">
        <v>16931</v>
      </c>
      <c r="M1232" s="5" t="s">
        <v>15445</v>
      </c>
      <c r="N1232" s="5" t="s">
        <v>13</v>
      </c>
      <c r="O1232" s="5" t="s">
        <v>15446</v>
      </c>
      <c r="P1232" s="5" t="s">
        <v>15447</v>
      </c>
      <c r="Q1232" s="5" t="s">
        <v>15448</v>
      </c>
      <c r="R1232" s="5" t="s">
        <v>9062</v>
      </c>
      <c r="S1232" s="5" t="s">
        <v>15449</v>
      </c>
      <c r="T1232" s="5" t="s">
        <v>13</v>
      </c>
      <c r="U1232" s="5" t="s">
        <v>13</v>
      </c>
      <c r="V1232" s="5" t="s">
        <v>15450</v>
      </c>
      <c r="W1232" s="5" t="s">
        <v>15451</v>
      </c>
      <c r="X1232" s="5" t="s">
        <v>7957</v>
      </c>
      <c r="Y1232" s="5" t="s">
        <v>15452</v>
      </c>
      <c r="Z1232" s="5" t="s">
        <v>15453</v>
      </c>
      <c r="AA1232" s="5" t="s">
        <v>15454</v>
      </c>
      <c r="AB1232" s="5" t="s">
        <v>1691</v>
      </c>
      <c r="AJ1232" s="7" t="s">
        <v>13</v>
      </c>
      <c r="AK1232" s="8" t="s">
        <v>13</v>
      </c>
      <c r="AL1232" s="8"/>
      <c r="AM1232" s="8"/>
      <c r="AN1232" s="8"/>
      <c r="AO1232" s="8"/>
      <c r="AP1232" s="8"/>
    </row>
    <row r="1233" spans="1:42" ht="99.95" customHeight="1" x14ac:dyDescent="0.25">
      <c r="A1233" s="5" t="s">
        <v>38</v>
      </c>
      <c r="B1233" s="5" t="s">
        <v>15455</v>
      </c>
      <c r="C1233" s="5" t="s">
        <v>15456</v>
      </c>
      <c r="D1233" s="5" t="s">
        <v>13</v>
      </c>
      <c r="E1233" s="5" t="s">
        <v>13</v>
      </c>
      <c r="F1233" s="5" t="s">
        <v>15442</v>
      </c>
      <c r="G1233" s="5" t="s">
        <v>15443</v>
      </c>
      <c r="H1233" s="5" t="s">
        <v>15443</v>
      </c>
      <c r="I1233" s="5" t="s">
        <v>528</v>
      </c>
      <c r="J1233" s="5" t="s">
        <v>15457</v>
      </c>
      <c r="K1233" s="5" t="s">
        <v>15443</v>
      </c>
      <c r="L1233" s="5" t="s">
        <v>16932</v>
      </c>
      <c r="M1233" s="5" t="s">
        <v>15458</v>
      </c>
      <c r="N1233" s="5" t="s">
        <v>13</v>
      </c>
      <c r="O1233" s="5" t="s">
        <v>15459</v>
      </c>
      <c r="P1233" s="5" t="s">
        <v>13</v>
      </c>
      <c r="Q1233" s="5" t="s">
        <v>2671</v>
      </c>
      <c r="R1233" s="5" t="s">
        <v>62</v>
      </c>
      <c r="S1233" s="5" t="s">
        <v>15460</v>
      </c>
      <c r="T1233" s="5" t="s">
        <v>13</v>
      </c>
      <c r="U1233" s="5" t="s">
        <v>13</v>
      </c>
      <c r="V1233" s="5" t="s">
        <v>1150</v>
      </c>
      <c r="W1233" s="5" t="s">
        <v>15461</v>
      </c>
      <c r="X1233" s="5" t="s">
        <v>537</v>
      </c>
      <c r="Y1233" s="5" t="s">
        <v>15462</v>
      </c>
      <c r="Z1233" s="5" t="s">
        <v>537</v>
      </c>
      <c r="AA1233" s="5" t="s">
        <v>15463</v>
      </c>
      <c r="AB1233" s="5" t="s">
        <v>2908</v>
      </c>
      <c r="AG1233" s="5" t="s">
        <v>19547</v>
      </c>
      <c r="AH1233" s="5" t="s">
        <v>19548</v>
      </c>
      <c r="AI1233" s="5" t="s">
        <v>19549</v>
      </c>
      <c r="AJ1233" s="7" t="s">
        <v>54</v>
      </c>
      <c r="AK1233" s="8" t="s">
        <v>15464</v>
      </c>
      <c r="AL1233" s="8"/>
      <c r="AM1233" s="8"/>
      <c r="AN1233" s="8"/>
      <c r="AO1233" s="8"/>
      <c r="AP1233" s="8"/>
    </row>
    <row r="1234" spans="1:42" ht="99.95" customHeight="1" x14ac:dyDescent="0.25">
      <c r="A1234" s="5" t="s">
        <v>14</v>
      </c>
      <c r="B1234" s="5" t="s">
        <v>15465</v>
      </c>
      <c r="C1234" s="5" t="s">
        <v>15466</v>
      </c>
      <c r="D1234" s="5" t="s">
        <v>13</v>
      </c>
      <c r="E1234" s="5" t="s">
        <v>13</v>
      </c>
      <c r="F1234" s="5" t="s">
        <v>15442</v>
      </c>
      <c r="G1234" s="5" t="s">
        <v>15443</v>
      </c>
      <c r="H1234" s="5" t="s">
        <v>15443</v>
      </c>
      <c r="I1234" s="5" t="s">
        <v>21</v>
      </c>
      <c r="J1234" s="5" t="s">
        <v>15467</v>
      </c>
      <c r="K1234" s="5" t="s">
        <v>15443</v>
      </c>
      <c r="L1234" s="5" t="s">
        <v>17346</v>
      </c>
      <c r="M1234" s="5" t="s">
        <v>15468</v>
      </c>
      <c r="N1234" s="5" t="s">
        <v>13</v>
      </c>
      <c r="O1234" s="5" t="s">
        <v>15469</v>
      </c>
      <c r="P1234" s="5" t="s">
        <v>15470</v>
      </c>
      <c r="Q1234" s="5" t="s">
        <v>10449</v>
      </c>
      <c r="R1234" s="5" t="s">
        <v>8446</v>
      </c>
      <c r="S1234" s="5" t="s">
        <v>15471</v>
      </c>
      <c r="T1234" s="5" t="s">
        <v>15472</v>
      </c>
      <c r="U1234" s="5" t="s">
        <v>13</v>
      </c>
      <c r="V1234" s="5" t="s">
        <v>5606</v>
      </c>
      <c r="W1234" s="5" t="s">
        <v>15473</v>
      </c>
      <c r="X1234" s="5" t="s">
        <v>570</v>
      </c>
      <c r="Y1234" s="5" t="s">
        <v>15474</v>
      </c>
      <c r="Z1234" s="5" t="s">
        <v>1350</v>
      </c>
      <c r="AA1234" s="5" t="s">
        <v>15475</v>
      </c>
      <c r="AB1234" s="5" t="s">
        <v>12981</v>
      </c>
      <c r="AJ1234" s="7" t="s">
        <v>13</v>
      </c>
      <c r="AK1234" s="8" t="s">
        <v>13</v>
      </c>
      <c r="AL1234" s="8"/>
      <c r="AM1234" s="8"/>
      <c r="AN1234" s="8"/>
      <c r="AO1234" s="8"/>
      <c r="AP1234" s="8"/>
    </row>
    <row r="1235" spans="1:42" ht="99.95" customHeight="1" x14ac:dyDescent="0.25">
      <c r="A1235" s="5" t="s">
        <v>14</v>
      </c>
      <c r="B1235" s="5" t="s">
        <v>15476</v>
      </c>
      <c r="C1235" s="5" t="s">
        <v>15477</v>
      </c>
      <c r="D1235" s="5" t="s">
        <v>13</v>
      </c>
      <c r="E1235" s="5" t="s">
        <v>13</v>
      </c>
      <c r="F1235" s="5" t="s">
        <v>15442</v>
      </c>
      <c r="G1235" s="5" t="s">
        <v>15443</v>
      </c>
      <c r="H1235" s="5" t="s">
        <v>15443</v>
      </c>
      <c r="I1235" s="5" t="s">
        <v>1678</v>
      </c>
      <c r="J1235" s="5" t="s">
        <v>15478</v>
      </c>
      <c r="K1235" s="5" t="s">
        <v>15443</v>
      </c>
      <c r="L1235" s="5" t="s">
        <v>17347</v>
      </c>
      <c r="M1235" s="5" t="s">
        <v>2943</v>
      </c>
      <c r="N1235" s="5" t="s">
        <v>13</v>
      </c>
      <c r="O1235" s="5" t="s">
        <v>15479</v>
      </c>
      <c r="P1235" s="5" t="s">
        <v>15480</v>
      </c>
      <c r="Q1235" s="5" t="s">
        <v>4210</v>
      </c>
      <c r="R1235" s="5" t="s">
        <v>62</v>
      </c>
      <c r="S1235" s="5" t="s">
        <v>15481</v>
      </c>
      <c r="T1235" s="5" t="s">
        <v>13</v>
      </c>
      <c r="U1235" s="5" t="s">
        <v>13</v>
      </c>
      <c r="V1235" s="5" t="s">
        <v>15482</v>
      </c>
      <c r="W1235" s="5" t="s">
        <v>15483</v>
      </c>
      <c r="X1235" s="5" t="s">
        <v>32</v>
      </c>
      <c r="Y1235" s="5" t="s">
        <v>15484</v>
      </c>
      <c r="Z1235" s="5" t="s">
        <v>230</v>
      </c>
      <c r="AA1235" s="5" t="s">
        <v>15485</v>
      </c>
      <c r="AB1235" s="5" t="s">
        <v>15486</v>
      </c>
      <c r="AJ1235" s="7" t="s">
        <v>13</v>
      </c>
      <c r="AK1235" s="8" t="s">
        <v>13</v>
      </c>
      <c r="AL1235" s="8"/>
      <c r="AM1235" s="8"/>
      <c r="AN1235" s="8"/>
      <c r="AO1235" s="8"/>
      <c r="AP1235" s="8"/>
    </row>
    <row r="1236" spans="1:42" ht="99.95" customHeight="1" x14ac:dyDescent="0.25">
      <c r="A1236" s="5" t="s">
        <v>14</v>
      </c>
      <c r="B1236" s="5" t="s">
        <v>15487</v>
      </c>
      <c r="C1236" s="5" t="s">
        <v>15488</v>
      </c>
      <c r="D1236" s="5" t="s">
        <v>15489</v>
      </c>
      <c r="E1236" s="5" t="s">
        <v>15490</v>
      </c>
      <c r="F1236" s="5" t="s">
        <v>15491</v>
      </c>
      <c r="G1236" s="5" t="s">
        <v>15492</v>
      </c>
      <c r="H1236" s="5" t="s">
        <v>15492</v>
      </c>
      <c r="I1236" s="5" t="s">
        <v>21</v>
      </c>
      <c r="J1236" s="5" t="s">
        <v>15493</v>
      </c>
      <c r="K1236" s="5" t="s">
        <v>15492</v>
      </c>
      <c r="L1236" s="5" t="s">
        <v>16933</v>
      </c>
      <c r="M1236" s="5" t="s">
        <v>15494</v>
      </c>
      <c r="N1236" s="5" t="s">
        <v>13</v>
      </c>
      <c r="O1236" s="5" t="s">
        <v>15495</v>
      </c>
      <c r="P1236" s="5" t="s">
        <v>15496</v>
      </c>
      <c r="Q1236" s="5" t="s">
        <v>10449</v>
      </c>
      <c r="R1236" s="5" t="s">
        <v>1416</v>
      </c>
      <c r="S1236" s="5" t="s">
        <v>17738</v>
      </c>
      <c r="T1236" s="5" t="s">
        <v>13</v>
      </c>
      <c r="U1236" s="5" t="s">
        <v>13</v>
      </c>
      <c r="V1236" s="5" t="s">
        <v>13432</v>
      </c>
      <c r="W1236" s="5" t="s">
        <v>15497</v>
      </c>
      <c r="X1236" s="5" t="s">
        <v>359</v>
      </c>
      <c r="Y1236" s="5" t="s">
        <v>15498</v>
      </c>
      <c r="Z1236" s="5" t="s">
        <v>359</v>
      </c>
      <c r="AA1236" s="5" t="s">
        <v>15499</v>
      </c>
      <c r="AB1236" s="5" t="s">
        <v>10051</v>
      </c>
      <c r="AC1236" s="14" t="s">
        <v>18539</v>
      </c>
      <c r="AD1236" s="14" t="s">
        <v>18398</v>
      </c>
      <c r="AE1236" s="14" t="s">
        <v>18540</v>
      </c>
      <c r="AF1236" s="14" t="s">
        <v>18541</v>
      </c>
      <c r="AG1236" s="5" t="s">
        <v>18725</v>
      </c>
      <c r="AH1236" s="5" t="s">
        <v>19550</v>
      </c>
      <c r="AI1236" s="5" t="s">
        <v>19551</v>
      </c>
      <c r="AJ1236" s="7" t="s">
        <v>13</v>
      </c>
      <c r="AK1236" s="8" t="s">
        <v>13</v>
      </c>
      <c r="AL1236" s="8"/>
      <c r="AM1236" s="8"/>
      <c r="AN1236" s="8"/>
      <c r="AO1236" s="8"/>
      <c r="AP1236" s="8"/>
    </row>
    <row r="1237" spans="1:42" ht="99.95" customHeight="1" x14ac:dyDescent="0.25">
      <c r="A1237" s="5" t="s">
        <v>38</v>
      </c>
      <c r="B1237" s="5" t="s">
        <v>15500</v>
      </c>
      <c r="C1237" s="5" t="s">
        <v>15501</v>
      </c>
      <c r="D1237" s="5" t="s">
        <v>13</v>
      </c>
      <c r="E1237" s="5" t="s">
        <v>13</v>
      </c>
      <c r="F1237" s="5" t="s">
        <v>15502</v>
      </c>
      <c r="G1237" s="5" t="s">
        <v>13780</v>
      </c>
      <c r="H1237" s="5" t="s">
        <v>13780</v>
      </c>
      <c r="I1237" s="5" t="s">
        <v>2120</v>
      </c>
      <c r="J1237" s="5" t="s">
        <v>15503</v>
      </c>
      <c r="K1237" s="5" t="s">
        <v>13780</v>
      </c>
      <c r="L1237" s="5" t="s">
        <v>16934</v>
      </c>
      <c r="M1237" s="5" t="s">
        <v>15504</v>
      </c>
      <c r="N1237" s="5" t="s">
        <v>13</v>
      </c>
      <c r="O1237" s="5" t="s">
        <v>15505</v>
      </c>
      <c r="P1237" s="5" t="s">
        <v>15506</v>
      </c>
      <c r="Q1237" s="5" t="s">
        <v>15507</v>
      </c>
      <c r="R1237" s="5" t="s">
        <v>2263</v>
      </c>
      <c r="S1237" s="5" t="s">
        <v>17739</v>
      </c>
      <c r="T1237" s="5" t="s">
        <v>13</v>
      </c>
      <c r="U1237" s="5" t="s">
        <v>13</v>
      </c>
      <c r="V1237" s="5" t="s">
        <v>10643</v>
      </c>
      <c r="W1237" s="5" t="s">
        <v>15508</v>
      </c>
      <c r="X1237" s="5" t="s">
        <v>2124</v>
      </c>
      <c r="Y1237" s="5" t="s">
        <v>15509</v>
      </c>
      <c r="Z1237" s="5" t="s">
        <v>2431</v>
      </c>
      <c r="AA1237" s="5" t="s">
        <v>15510</v>
      </c>
      <c r="AB1237" s="5" t="s">
        <v>11142</v>
      </c>
      <c r="AJ1237" s="7" t="s">
        <v>54</v>
      </c>
      <c r="AK1237" s="8" t="s">
        <v>15511</v>
      </c>
      <c r="AL1237" s="8"/>
      <c r="AM1237" s="8"/>
      <c r="AN1237" s="8"/>
      <c r="AO1237" s="8"/>
      <c r="AP1237" s="8"/>
    </row>
    <row r="1238" spans="1:42" ht="99.95" customHeight="1" x14ac:dyDescent="0.25">
      <c r="A1238" s="5" t="s">
        <v>14</v>
      </c>
      <c r="B1238" s="5" t="s">
        <v>15512</v>
      </c>
      <c r="C1238" s="5" t="s">
        <v>15513</v>
      </c>
      <c r="D1238" s="5" t="s">
        <v>13</v>
      </c>
      <c r="E1238" s="5" t="s">
        <v>13</v>
      </c>
      <c r="F1238" s="5" t="s">
        <v>15502</v>
      </c>
      <c r="G1238" s="5" t="s">
        <v>13780</v>
      </c>
      <c r="H1238" s="5" t="s">
        <v>13780</v>
      </c>
      <c r="I1238" s="5" t="s">
        <v>834</v>
      </c>
      <c r="J1238" s="5" t="s">
        <v>15514</v>
      </c>
      <c r="K1238" s="5" t="s">
        <v>13780</v>
      </c>
      <c r="L1238" s="5" t="s">
        <v>16935</v>
      </c>
      <c r="M1238" s="5" t="s">
        <v>15515</v>
      </c>
      <c r="N1238" s="5" t="s">
        <v>13</v>
      </c>
      <c r="O1238" s="5" t="s">
        <v>15516</v>
      </c>
      <c r="P1238" s="5" t="s">
        <v>15517</v>
      </c>
      <c r="Q1238" s="5" t="s">
        <v>15518</v>
      </c>
      <c r="R1238" s="5" t="s">
        <v>2596</v>
      </c>
      <c r="S1238" s="5" t="s">
        <v>17740</v>
      </c>
      <c r="T1238" s="5" t="s">
        <v>13</v>
      </c>
      <c r="U1238" s="5" t="s">
        <v>13</v>
      </c>
      <c r="V1238" s="5" t="s">
        <v>14987</v>
      </c>
      <c r="W1238" s="5" t="s">
        <v>15519</v>
      </c>
      <c r="X1238" s="5" t="s">
        <v>2771</v>
      </c>
      <c r="Y1238" s="5" t="s">
        <v>15520</v>
      </c>
      <c r="Z1238" s="5" t="s">
        <v>2771</v>
      </c>
      <c r="AA1238" s="5" t="s">
        <v>15521</v>
      </c>
      <c r="AB1238" s="5" t="s">
        <v>15522</v>
      </c>
      <c r="AJ1238" s="7" t="s">
        <v>13</v>
      </c>
      <c r="AK1238" s="8" t="s">
        <v>13</v>
      </c>
      <c r="AL1238" s="8"/>
      <c r="AM1238" s="8"/>
      <c r="AN1238" s="8"/>
      <c r="AO1238" s="8"/>
      <c r="AP1238" s="8"/>
    </row>
    <row r="1239" spans="1:42" ht="99.95" customHeight="1" x14ac:dyDescent="0.25">
      <c r="A1239" s="5" t="s">
        <v>14</v>
      </c>
      <c r="B1239" s="5" t="s">
        <v>15523</v>
      </c>
      <c r="C1239" s="5" t="s">
        <v>15524</v>
      </c>
      <c r="D1239" s="5" t="s">
        <v>13</v>
      </c>
      <c r="E1239" s="5" t="s">
        <v>13</v>
      </c>
      <c r="F1239" s="5" t="s">
        <v>15502</v>
      </c>
      <c r="G1239" s="5" t="s">
        <v>13780</v>
      </c>
      <c r="H1239" s="5" t="s">
        <v>13780</v>
      </c>
      <c r="I1239" s="5" t="s">
        <v>817</v>
      </c>
      <c r="J1239" s="5" t="s">
        <v>15525</v>
      </c>
      <c r="K1239" s="5" t="s">
        <v>13780</v>
      </c>
      <c r="L1239" s="5" t="s">
        <v>16936</v>
      </c>
      <c r="M1239" s="5" t="s">
        <v>15526</v>
      </c>
      <c r="N1239" s="5" t="s">
        <v>13</v>
      </c>
      <c r="O1239" s="5" t="s">
        <v>15527</v>
      </c>
      <c r="P1239" s="5" t="s">
        <v>15528</v>
      </c>
      <c r="Q1239" s="5" t="s">
        <v>15529</v>
      </c>
      <c r="R1239" s="5" t="s">
        <v>534</v>
      </c>
      <c r="S1239" s="5" t="s">
        <v>17741</v>
      </c>
      <c r="T1239" s="5" t="s">
        <v>13</v>
      </c>
      <c r="U1239" s="5" t="s">
        <v>13</v>
      </c>
      <c r="V1239" s="5" t="s">
        <v>15530</v>
      </c>
      <c r="W1239" s="5" t="s">
        <v>15531</v>
      </c>
      <c r="X1239" s="5" t="s">
        <v>15532</v>
      </c>
      <c r="Y1239" s="5" t="s">
        <v>15533</v>
      </c>
      <c r="Z1239" s="5" t="s">
        <v>15532</v>
      </c>
      <c r="AA1239" s="5" t="s">
        <v>15534</v>
      </c>
      <c r="AB1239" s="5" t="s">
        <v>15535</v>
      </c>
      <c r="AC1239" s="14" t="s">
        <v>18542</v>
      </c>
      <c r="AD1239" s="14" t="s">
        <v>18452</v>
      </c>
      <c r="AE1239" s="14" t="s">
        <v>18254</v>
      </c>
      <c r="AF1239" s="14" t="s">
        <v>18543</v>
      </c>
      <c r="AJ1239" s="7" t="s">
        <v>13</v>
      </c>
      <c r="AK1239" s="8" t="s">
        <v>13</v>
      </c>
      <c r="AL1239" s="8"/>
      <c r="AM1239" s="8"/>
      <c r="AN1239" s="8"/>
      <c r="AO1239" s="8"/>
      <c r="AP1239" s="8"/>
    </row>
    <row r="1240" spans="1:42" ht="99.95" customHeight="1" x14ac:dyDescent="0.25">
      <c r="A1240" s="5" t="s">
        <v>14</v>
      </c>
      <c r="B1240" s="5" t="s">
        <v>15536</v>
      </c>
      <c r="C1240" s="5" t="s">
        <v>15537</v>
      </c>
      <c r="D1240" s="5" t="s">
        <v>13</v>
      </c>
      <c r="E1240" s="5" t="s">
        <v>13</v>
      </c>
      <c r="F1240" s="5" t="s">
        <v>15502</v>
      </c>
      <c r="G1240" s="5" t="s">
        <v>13780</v>
      </c>
      <c r="H1240" s="5" t="s">
        <v>13780</v>
      </c>
      <c r="I1240" s="5" t="s">
        <v>623</v>
      </c>
      <c r="J1240" s="5" t="s">
        <v>15538</v>
      </c>
      <c r="K1240" s="5" t="s">
        <v>13780</v>
      </c>
      <c r="L1240" s="5" t="s">
        <v>16937</v>
      </c>
      <c r="M1240" s="5" t="s">
        <v>15539</v>
      </c>
      <c r="N1240" s="5" t="s">
        <v>13</v>
      </c>
      <c r="O1240" s="5" t="s">
        <v>15540</v>
      </c>
      <c r="P1240" s="5" t="s">
        <v>15541</v>
      </c>
      <c r="Q1240" s="5" t="s">
        <v>5042</v>
      </c>
      <c r="R1240" s="5" t="s">
        <v>4682</v>
      </c>
      <c r="S1240" s="5" t="s">
        <v>17742</v>
      </c>
      <c r="T1240" s="5" t="s">
        <v>13</v>
      </c>
      <c r="U1240" s="5" t="s">
        <v>13</v>
      </c>
      <c r="V1240" s="5" t="s">
        <v>15542</v>
      </c>
      <c r="W1240" s="5" t="s">
        <v>15543</v>
      </c>
      <c r="X1240" s="5" t="s">
        <v>2230</v>
      </c>
      <c r="Y1240" s="5" t="s">
        <v>15544</v>
      </c>
      <c r="Z1240" s="5" t="s">
        <v>15545</v>
      </c>
      <c r="AA1240" s="5" t="s">
        <v>15546</v>
      </c>
      <c r="AB1240" s="5" t="s">
        <v>4400</v>
      </c>
      <c r="AJ1240" s="7" t="s">
        <v>13</v>
      </c>
      <c r="AK1240" s="8" t="s">
        <v>13</v>
      </c>
      <c r="AL1240" s="8"/>
      <c r="AM1240" s="8"/>
      <c r="AN1240" s="8"/>
      <c r="AO1240" s="8"/>
      <c r="AP1240" s="8"/>
    </row>
    <row r="1241" spans="1:42" ht="99.95" customHeight="1" x14ac:dyDescent="0.25">
      <c r="A1241" s="5" t="s">
        <v>14</v>
      </c>
      <c r="B1241" s="5" t="s">
        <v>15547</v>
      </c>
      <c r="C1241" s="5" t="s">
        <v>15548</v>
      </c>
      <c r="D1241" s="5" t="s">
        <v>13</v>
      </c>
      <c r="E1241" s="5" t="s">
        <v>13</v>
      </c>
      <c r="F1241" s="5" t="s">
        <v>15549</v>
      </c>
      <c r="G1241" s="5" t="s">
        <v>15550</v>
      </c>
      <c r="H1241" s="5" t="s">
        <v>15550</v>
      </c>
      <c r="I1241" s="5" t="s">
        <v>368</v>
      </c>
      <c r="J1241" s="5" t="s">
        <v>15551</v>
      </c>
      <c r="K1241" s="5" t="s">
        <v>15550</v>
      </c>
      <c r="L1241" s="5" t="s">
        <v>16938</v>
      </c>
      <c r="M1241" s="5" t="s">
        <v>15552</v>
      </c>
      <c r="N1241" s="5" t="s">
        <v>13</v>
      </c>
      <c r="O1241" s="5" t="s">
        <v>15553</v>
      </c>
      <c r="P1241" s="5" t="s">
        <v>15554</v>
      </c>
      <c r="Q1241" s="5" t="s">
        <v>15555</v>
      </c>
      <c r="R1241" s="5" t="s">
        <v>11807</v>
      </c>
      <c r="S1241" s="5" t="s">
        <v>15556</v>
      </c>
      <c r="T1241" s="5" t="s">
        <v>17396</v>
      </c>
      <c r="U1241" s="5" t="s">
        <v>13</v>
      </c>
      <c r="V1241" s="5" t="s">
        <v>9511</v>
      </c>
      <c r="W1241" s="5" t="s">
        <v>15557</v>
      </c>
      <c r="X1241" s="5" t="s">
        <v>379</v>
      </c>
      <c r="Y1241" s="5" t="s">
        <v>15558</v>
      </c>
      <c r="Z1241" s="5" t="s">
        <v>6881</v>
      </c>
      <c r="AA1241" s="5" t="s">
        <v>15559</v>
      </c>
      <c r="AB1241" s="5" t="s">
        <v>10051</v>
      </c>
      <c r="AC1241" s="14" t="s">
        <v>18544</v>
      </c>
      <c r="AD1241" s="14" t="s">
        <v>18417</v>
      </c>
      <c r="AE1241" s="14" t="s">
        <v>18540</v>
      </c>
      <c r="AF1241" s="14" t="s">
        <v>18545</v>
      </c>
      <c r="AJ1241" s="7" t="s">
        <v>13</v>
      </c>
      <c r="AK1241" s="8" t="s">
        <v>13</v>
      </c>
      <c r="AL1241" s="8"/>
      <c r="AM1241" s="8"/>
      <c r="AN1241" s="8"/>
      <c r="AO1241" s="8"/>
      <c r="AP1241" s="8"/>
    </row>
    <row r="1242" spans="1:42" ht="99.95" customHeight="1" x14ac:dyDescent="0.25">
      <c r="A1242" s="5" t="s">
        <v>14</v>
      </c>
      <c r="B1242" s="5" t="s">
        <v>15560</v>
      </c>
      <c r="C1242" s="5" t="s">
        <v>15561</v>
      </c>
      <c r="D1242" s="5" t="s">
        <v>13</v>
      </c>
      <c r="E1242" s="5" t="s">
        <v>13</v>
      </c>
      <c r="F1242" s="5" t="s">
        <v>15549</v>
      </c>
      <c r="G1242" s="5" t="s">
        <v>15550</v>
      </c>
      <c r="H1242" s="5" t="s">
        <v>15550</v>
      </c>
      <c r="I1242" s="5" t="s">
        <v>1390</v>
      </c>
      <c r="J1242" s="5" t="s">
        <v>15562</v>
      </c>
      <c r="K1242" s="5" t="s">
        <v>15550</v>
      </c>
      <c r="L1242" s="5" t="s">
        <v>16939</v>
      </c>
      <c r="M1242" s="5" t="s">
        <v>15563</v>
      </c>
      <c r="N1242" s="5" t="s">
        <v>13</v>
      </c>
      <c r="O1242" s="5" t="s">
        <v>15564</v>
      </c>
      <c r="P1242" s="5" t="s">
        <v>13</v>
      </c>
      <c r="Q1242" s="5" t="s">
        <v>10449</v>
      </c>
      <c r="R1242" s="5" t="s">
        <v>474</v>
      </c>
      <c r="S1242" s="5" t="s">
        <v>15565</v>
      </c>
      <c r="T1242" s="5" t="s">
        <v>13</v>
      </c>
      <c r="U1242" s="5" t="s">
        <v>13</v>
      </c>
      <c r="V1242" s="5" t="s">
        <v>15316</v>
      </c>
      <c r="W1242" s="5" t="s">
        <v>15566</v>
      </c>
      <c r="X1242" s="5" t="s">
        <v>1401</v>
      </c>
      <c r="Y1242" s="5" t="s">
        <v>15567</v>
      </c>
      <c r="Z1242" s="5" t="s">
        <v>4160</v>
      </c>
      <c r="AA1242" s="5" t="s">
        <v>15568</v>
      </c>
      <c r="AB1242" s="5" t="s">
        <v>15569</v>
      </c>
      <c r="AJ1242" s="7" t="s">
        <v>13</v>
      </c>
      <c r="AK1242" s="8" t="s">
        <v>13</v>
      </c>
      <c r="AL1242" s="8"/>
      <c r="AM1242" s="8"/>
      <c r="AN1242" s="8"/>
      <c r="AO1242" s="8"/>
      <c r="AP1242" s="8"/>
    </row>
    <row r="1243" spans="1:42" ht="99.95" customHeight="1" x14ac:dyDescent="0.25">
      <c r="A1243" s="5" t="s">
        <v>14</v>
      </c>
      <c r="B1243" s="5" t="s">
        <v>15570</v>
      </c>
      <c r="C1243" s="5" t="s">
        <v>15571</v>
      </c>
      <c r="D1243" s="5" t="s">
        <v>13</v>
      </c>
      <c r="E1243" s="5" t="s">
        <v>13</v>
      </c>
      <c r="F1243" s="5" t="s">
        <v>15572</v>
      </c>
      <c r="G1243" s="5" t="s">
        <v>15573</v>
      </c>
      <c r="H1243" s="5" t="s">
        <v>15573</v>
      </c>
      <c r="I1243" s="5" t="s">
        <v>528</v>
      </c>
      <c r="J1243" s="5" t="s">
        <v>15574</v>
      </c>
      <c r="K1243" s="5" t="s">
        <v>15573</v>
      </c>
      <c r="L1243" s="5" t="s">
        <v>16940</v>
      </c>
      <c r="M1243" s="5" t="s">
        <v>15575</v>
      </c>
      <c r="N1243" s="5" t="s">
        <v>13</v>
      </c>
      <c r="O1243" s="5" t="s">
        <v>15576</v>
      </c>
      <c r="P1243" s="5" t="s">
        <v>15577</v>
      </c>
      <c r="Q1243" s="5" t="s">
        <v>3642</v>
      </c>
      <c r="R1243" s="5" t="s">
        <v>10603</v>
      </c>
      <c r="S1243" s="5" t="s">
        <v>13</v>
      </c>
      <c r="T1243" s="5" t="s">
        <v>15578</v>
      </c>
      <c r="U1243" s="5" t="s">
        <v>13</v>
      </c>
      <c r="V1243" s="5" t="s">
        <v>15579</v>
      </c>
      <c r="W1243" s="5" t="s">
        <v>15580</v>
      </c>
      <c r="X1243" s="5" t="s">
        <v>537</v>
      </c>
      <c r="Y1243" s="5" t="s">
        <v>15581</v>
      </c>
      <c r="Z1243" s="5" t="s">
        <v>537</v>
      </c>
      <c r="AA1243" s="5" t="s">
        <v>15582</v>
      </c>
      <c r="AB1243" s="5" t="s">
        <v>9902</v>
      </c>
      <c r="AJ1243" s="7" t="s">
        <v>13</v>
      </c>
      <c r="AK1243" s="8" t="s">
        <v>13</v>
      </c>
      <c r="AL1243" s="8"/>
      <c r="AM1243" s="8"/>
      <c r="AN1243" s="8"/>
      <c r="AO1243" s="8"/>
      <c r="AP1243" s="8"/>
    </row>
    <row r="1244" spans="1:42" ht="99.95" customHeight="1" x14ac:dyDescent="0.25">
      <c r="A1244" s="5" t="s">
        <v>14</v>
      </c>
      <c r="B1244" s="5" t="s">
        <v>15583</v>
      </c>
      <c r="C1244" s="5" t="s">
        <v>15584</v>
      </c>
      <c r="D1244" s="5" t="s">
        <v>13</v>
      </c>
      <c r="E1244" s="5" t="s">
        <v>13</v>
      </c>
      <c r="F1244" s="5" t="s">
        <v>15572</v>
      </c>
      <c r="G1244" s="5" t="s">
        <v>15573</v>
      </c>
      <c r="H1244" s="5" t="s">
        <v>15573</v>
      </c>
      <c r="I1244" s="5" t="s">
        <v>191</v>
      </c>
      <c r="J1244" s="5" t="s">
        <v>15585</v>
      </c>
      <c r="K1244" s="5" t="s">
        <v>15573</v>
      </c>
      <c r="L1244" s="5" t="s">
        <v>16941</v>
      </c>
      <c r="M1244" s="5" t="s">
        <v>15586</v>
      </c>
      <c r="N1244" s="5" t="s">
        <v>13</v>
      </c>
      <c r="O1244" s="5" t="s">
        <v>15587</v>
      </c>
      <c r="P1244" s="5" t="s">
        <v>15588</v>
      </c>
      <c r="Q1244" s="5" t="s">
        <v>15589</v>
      </c>
      <c r="R1244" s="5" t="s">
        <v>474</v>
      </c>
      <c r="S1244" s="5" t="s">
        <v>17743</v>
      </c>
      <c r="T1244" s="5" t="s">
        <v>13</v>
      </c>
      <c r="U1244" s="5" t="s">
        <v>13</v>
      </c>
      <c r="V1244" s="5" t="s">
        <v>14697</v>
      </c>
      <c r="W1244" s="5" t="s">
        <v>15590</v>
      </c>
      <c r="X1244" s="5" t="s">
        <v>200</v>
      </c>
      <c r="Y1244" s="5" t="s">
        <v>15591</v>
      </c>
      <c r="Z1244" s="5" t="s">
        <v>15592</v>
      </c>
      <c r="AA1244" s="5" t="s">
        <v>15593</v>
      </c>
      <c r="AB1244" s="5" t="s">
        <v>15594</v>
      </c>
      <c r="AG1244" s="5" t="s">
        <v>19552</v>
      </c>
      <c r="AH1244" s="5" t="s">
        <v>19553</v>
      </c>
      <c r="AI1244" s="5" t="s">
        <v>19554</v>
      </c>
      <c r="AJ1244" s="7" t="s">
        <v>13</v>
      </c>
      <c r="AK1244" s="8" t="s">
        <v>13</v>
      </c>
      <c r="AL1244" s="8"/>
      <c r="AM1244" s="8"/>
      <c r="AN1244" s="8"/>
      <c r="AO1244" s="8"/>
      <c r="AP1244" s="8"/>
    </row>
    <row r="1245" spans="1:42" ht="99.95" customHeight="1" x14ac:dyDescent="0.25">
      <c r="A1245" s="5" t="s">
        <v>38</v>
      </c>
      <c r="B1245" s="5" t="s">
        <v>15595</v>
      </c>
      <c r="C1245" s="5" t="s">
        <v>15596</v>
      </c>
      <c r="D1245" s="5" t="s">
        <v>13</v>
      </c>
      <c r="E1245" s="5" t="s">
        <v>13</v>
      </c>
      <c r="F1245" s="5" t="s">
        <v>15572</v>
      </c>
      <c r="G1245" s="5" t="s">
        <v>15573</v>
      </c>
      <c r="H1245" s="5" t="s">
        <v>15573</v>
      </c>
      <c r="I1245" s="5" t="s">
        <v>1169</v>
      </c>
      <c r="J1245" s="5" t="s">
        <v>15597</v>
      </c>
      <c r="K1245" s="5" t="s">
        <v>15573</v>
      </c>
      <c r="L1245" s="5" t="s">
        <v>16942</v>
      </c>
      <c r="M1245" s="5" t="s">
        <v>15598</v>
      </c>
      <c r="N1245" s="5" t="s">
        <v>13</v>
      </c>
      <c r="O1245" s="5" t="s">
        <v>15599</v>
      </c>
      <c r="P1245" s="5" t="s">
        <v>15600</v>
      </c>
      <c r="Q1245" s="5" t="s">
        <v>15601</v>
      </c>
      <c r="R1245" s="5" t="s">
        <v>2871</v>
      </c>
      <c r="S1245" s="5" t="s">
        <v>17744</v>
      </c>
      <c r="T1245" s="5" t="s">
        <v>13</v>
      </c>
      <c r="U1245" s="5" t="s">
        <v>13</v>
      </c>
      <c r="V1245" s="5" t="s">
        <v>15602</v>
      </c>
      <c r="W1245" s="5" t="s">
        <v>15603</v>
      </c>
      <c r="X1245" s="5" t="s">
        <v>1181</v>
      </c>
      <c r="Y1245" s="5" t="s">
        <v>15604</v>
      </c>
      <c r="Z1245" s="5" t="s">
        <v>1183</v>
      </c>
      <c r="AA1245" s="5" t="s">
        <v>15605</v>
      </c>
      <c r="AB1245" s="5" t="s">
        <v>2602</v>
      </c>
      <c r="AG1245" s="5" t="s">
        <v>19555</v>
      </c>
      <c r="AH1245" s="5" t="s">
        <v>19556</v>
      </c>
      <c r="AI1245" s="5" t="s">
        <v>19557</v>
      </c>
      <c r="AJ1245" s="7" t="s">
        <v>54</v>
      </c>
      <c r="AK1245" s="8" t="s">
        <v>11688</v>
      </c>
      <c r="AL1245" s="8"/>
      <c r="AM1245" s="8"/>
      <c r="AN1245" s="8"/>
      <c r="AO1245" s="8"/>
      <c r="AP1245" s="8"/>
    </row>
    <row r="1246" spans="1:42" ht="99.95" customHeight="1" x14ac:dyDescent="0.25">
      <c r="A1246" s="5" t="s">
        <v>14</v>
      </c>
      <c r="B1246" s="5" t="s">
        <v>15606</v>
      </c>
      <c r="C1246" s="5" t="s">
        <v>15607</v>
      </c>
      <c r="D1246" s="5" t="s">
        <v>13</v>
      </c>
      <c r="E1246" s="5" t="s">
        <v>13</v>
      </c>
      <c r="F1246" s="5" t="s">
        <v>15572</v>
      </c>
      <c r="G1246" s="5" t="s">
        <v>15573</v>
      </c>
      <c r="H1246" s="5" t="s">
        <v>15573</v>
      </c>
      <c r="I1246" s="5" t="s">
        <v>561</v>
      </c>
      <c r="J1246" s="5" t="s">
        <v>15608</v>
      </c>
      <c r="K1246" s="5" t="s">
        <v>15573</v>
      </c>
      <c r="L1246" s="5" t="s">
        <v>16943</v>
      </c>
      <c r="M1246" s="5" t="s">
        <v>15609</v>
      </c>
      <c r="N1246" s="5" t="s">
        <v>15610</v>
      </c>
      <c r="O1246" s="5" t="s">
        <v>15611</v>
      </c>
      <c r="P1246" s="5" t="s">
        <v>15612</v>
      </c>
      <c r="Q1246" s="5" t="s">
        <v>15613</v>
      </c>
      <c r="R1246" s="5" t="s">
        <v>8986</v>
      </c>
      <c r="S1246" s="5" t="s">
        <v>17745</v>
      </c>
      <c r="T1246" s="5" t="s">
        <v>17396</v>
      </c>
      <c r="U1246" s="5" t="s">
        <v>13</v>
      </c>
      <c r="V1246" s="5" t="s">
        <v>15614</v>
      </c>
      <c r="W1246" s="5" t="s">
        <v>15615</v>
      </c>
      <c r="X1246" s="5" t="s">
        <v>1687</v>
      </c>
      <c r="Y1246" s="5" t="s">
        <v>15616</v>
      </c>
      <c r="Z1246" s="5" t="s">
        <v>3158</v>
      </c>
      <c r="AA1246" s="5" t="s">
        <v>15617</v>
      </c>
      <c r="AB1246" s="5" t="s">
        <v>15618</v>
      </c>
      <c r="AC1246" s="14" t="s">
        <v>18546</v>
      </c>
      <c r="AD1246" s="14" t="s">
        <v>18314</v>
      </c>
      <c r="AE1246" s="14" t="s">
        <v>18368</v>
      </c>
      <c r="AF1246" s="14" t="s">
        <v>18369</v>
      </c>
      <c r="AG1246" s="5" t="s">
        <v>19558</v>
      </c>
      <c r="AH1246" s="5" t="s">
        <v>19559</v>
      </c>
      <c r="AI1246" s="5" t="s">
        <v>19560</v>
      </c>
      <c r="AJ1246" s="7" t="s">
        <v>13</v>
      </c>
      <c r="AK1246" s="8" t="s">
        <v>13</v>
      </c>
      <c r="AL1246" s="8"/>
      <c r="AM1246" s="8"/>
      <c r="AN1246" s="8"/>
      <c r="AO1246" s="8"/>
      <c r="AP1246" s="8"/>
    </row>
    <row r="1247" spans="1:42" ht="99.95" customHeight="1" x14ac:dyDescent="0.25">
      <c r="A1247" s="5" t="s">
        <v>38</v>
      </c>
      <c r="B1247" s="5" t="s">
        <v>15619</v>
      </c>
      <c r="C1247" s="5" t="s">
        <v>15620</v>
      </c>
      <c r="D1247" s="5" t="s">
        <v>1135</v>
      </c>
      <c r="E1247" s="5" t="s">
        <v>1135</v>
      </c>
      <c r="F1247" s="5" t="s">
        <v>15572</v>
      </c>
      <c r="G1247" s="5" t="s">
        <v>15573</v>
      </c>
      <c r="H1247" s="5" t="s">
        <v>15573</v>
      </c>
      <c r="I1247" s="5" t="s">
        <v>981</v>
      </c>
      <c r="J1247" s="5" t="s">
        <v>15621</v>
      </c>
      <c r="K1247" s="5" t="s">
        <v>15573</v>
      </c>
      <c r="L1247" s="5" t="s">
        <v>16944</v>
      </c>
      <c r="M1247" s="5" t="s">
        <v>15622</v>
      </c>
      <c r="N1247" s="5" t="s">
        <v>13</v>
      </c>
      <c r="O1247" s="5" t="s">
        <v>15623</v>
      </c>
      <c r="P1247" s="5" t="s">
        <v>15624</v>
      </c>
      <c r="Q1247" s="5" t="s">
        <v>15625</v>
      </c>
      <c r="R1247" s="5" t="s">
        <v>2582</v>
      </c>
      <c r="S1247" s="5" t="s">
        <v>15626</v>
      </c>
      <c r="T1247" s="5" t="s">
        <v>13</v>
      </c>
      <c r="U1247" s="5" t="s">
        <v>13</v>
      </c>
      <c r="V1247" s="5" t="s">
        <v>987</v>
      </c>
      <c r="W1247" s="5" t="s">
        <v>15627</v>
      </c>
      <c r="X1247" s="5" t="s">
        <v>989</v>
      </c>
      <c r="Y1247" s="5" t="s">
        <v>15628</v>
      </c>
      <c r="Z1247" s="5" t="s">
        <v>991</v>
      </c>
      <c r="AA1247" s="5" t="s">
        <v>15629</v>
      </c>
      <c r="AB1247" s="5" t="s">
        <v>2921</v>
      </c>
      <c r="AG1247" s="5" t="s">
        <v>19561</v>
      </c>
      <c r="AH1247" s="5" t="s">
        <v>18772</v>
      </c>
      <c r="AI1247" s="5" t="s">
        <v>18567</v>
      </c>
      <c r="AJ1247" s="7" t="s">
        <v>54</v>
      </c>
      <c r="AK1247" s="8" t="s">
        <v>11496</v>
      </c>
      <c r="AL1247" s="8"/>
      <c r="AM1247" s="8"/>
      <c r="AN1247" s="8"/>
      <c r="AO1247" s="8"/>
      <c r="AP1247" s="8"/>
    </row>
    <row r="1248" spans="1:42" ht="99.95" customHeight="1" x14ac:dyDescent="0.25">
      <c r="A1248" s="5" t="s">
        <v>14</v>
      </c>
      <c r="B1248" s="5" t="s">
        <v>15630</v>
      </c>
      <c r="C1248" s="5" t="s">
        <v>15631</v>
      </c>
      <c r="D1248" s="5" t="s">
        <v>13</v>
      </c>
      <c r="E1248" s="5" t="s">
        <v>13</v>
      </c>
      <c r="F1248" s="5" t="s">
        <v>15632</v>
      </c>
      <c r="G1248" s="5" t="s">
        <v>15633</v>
      </c>
      <c r="H1248" s="5" t="s">
        <v>15633</v>
      </c>
      <c r="I1248" s="5" t="s">
        <v>368</v>
      </c>
      <c r="J1248" s="5" t="s">
        <v>15634</v>
      </c>
      <c r="K1248" s="5" t="s">
        <v>15633</v>
      </c>
      <c r="L1248" s="5" t="s">
        <v>17348</v>
      </c>
      <c r="M1248" s="5" t="s">
        <v>15635</v>
      </c>
      <c r="N1248" s="5" t="s">
        <v>13</v>
      </c>
      <c r="O1248" s="5" t="s">
        <v>15636</v>
      </c>
      <c r="P1248" s="5" t="s">
        <v>15637</v>
      </c>
      <c r="Q1248" s="5" t="s">
        <v>15638</v>
      </c>
      <c r="R1248" s="5" t="s">
        <v>14540</v>
      </c>
      <c r="S1248" s="5" t="s">
        <v>17746</v>
      </c>
      <c r="T1248" s="5" t="s">
        <v>13</v>
      </c>
      <c r="U1248" s="5" t="s">
        <v>13</v>
      </c>
      <c r="V1248" s="5" t="s">
        <v>15639</v>
      </c>
      <c r="W1248" s="5" t="s">
        <v>15640</v>
      </c>
      <c r="X1248" s="5" t="s">
        <v>32</v>
      </c>
      <c r="Y1248" s="5" t="s">
        <v>15641</v>
      </c>
      <c r="Z1248" s="5" t="s">
        <v>1599</v>
      </c>
      <c r="AA1248" s="5" t="s">
        <v>15642</v>
      </c>
      <c r="AB1248" s="5" t="s">
        <v>4012</v>
      </c>
      <c r="AC1248" s="5" t="s">
        <v>18547</v>
      </c>
      <c r="AD1248" s="5" t="s">
        <v>18522</v>
      </c>
      <c r="AE1248" s="5" t="s">
        <v>18372</v>
      </c>
      <c r="AF1248" s="5" t="s">
        <v>18528</v>
      </c>
      <c r="AJ1248" s="7" t="s">
        <v>13</v>
      </c>
      <c r="AK1248" s="8" t="s">
        <v>13</v>
      </c>
      <c r="AL1248" s="8"/>
      <c r="AM1248" s="8"/>
      <c r="AN1248" s="8"/>
      <c r="AO1248" s="8"/>
      <c r="AP1248" s="8"/>
    </row>
    <row r="1249" spans="1:42" ht="99.95" customHeight="1" x14ac:dyDescent="0.25">
      <c r="A1249" s="5" t="s">
        <v>14</v>
      </c>
      <c r="B1249" s="5" t="s">
        <v>15643</v>
      </c>
      <c r="C1249" s="5" t="s">
        <v>15644</v>
      </c>
      <c r="D1249" s="5" t="s">
        <v>13</v>
      </c>
      <c r="E1249" s="5" t="s">
        <v>13</v>
      </c>
      <c r="F1249" s="5" t="s">
        <v>15632</v>
      </c>
      <c r="G1249" s="5" t="s">
        <v>15633</v>
      </c>
      <c r="H1249" s="5" t="s">
        <v>15633</v>
      </c>
      <c r="I1249" s="5" t="s">
        <v>406</v>
      </c>
      <c r="J1249" s="5" t="s">
        <v>15645</v>
      </c>
      <c r="K1249" s="5" t="s">
        <v>15633</v>
      </c>
      <c r="L1249" s="5" t="s">
        <v>16945</v>
      </c>
      <c r="M1249" s="5" t="s">
        <v>15646</v>
      </c>
      <c r="N1249" s="5" t="s">
        <v>13</v>
      </c>
      <c r="O1249" s="5" t="s">
        <v>15647</v>
      </c>
      <c r="P1249" s="5" t="s">
        <v>15648</v>
      </c>
      <c r="Q1249" s="5" t="s">
        <v>15649</v>
      </c>
      <c r="R1249" s="5" t="s">
        <v>62</v>
      </c>
      <c r="S1249" s="5" t="s">
        <v>17747</v>
      </c>
      <c r="T1249" s="5" t="s">
        <v>13</v>
      </c>
      <c r="U1249" s="5" t="s">
        <v>13</v>
      </c>
      <c r="V1249" s="5" t="s">
        <v>3620</v>
      </c>
      <c r="W1249" s="5" t="s">
        <v>15650</v>
      </c>
      <c r="X1249" s="5" t="s">
        <v>415</v>
      </c>
      <c r="Y1249" s="5" t="s">
        <v>15651</v>
      </c>
      <c r="Z1249" s="5" t="s">
        <v>415</v>
      </c>
      <c r="AA1249" s="5" t="s">
        <v>15652</v>
      </c>
      <c r="AB1249" s="5" t="s">
        <v>7553</v>
      </c>
      <c r="AJ1249" s="7" t="s">
        <v>13</v>
      </c>
      <c r="AK1249" s="8" t="s">
        <v>13</v>
      </c>
      <c r="AL1249" s="8"/>
      <c r="AM1249" s="8"/>
      <c r="AN1249" s="8"/>
      <c r="AO1249" s="8"/>
      <c r="AP1249" s="8"/>
    </row>
    <row r="1250" spans="1:42" ht="99.95" customHeight="1" x14ac:dyDescent="0.25">
      <c r="A1250" s="5" t="s">
        <v>38</v>
      </c>
      <c r="B1250" s="5" t="s">
        <v>15653</v>
      </c>
      <c r="C1250" s="5" t="s">
        <v>15654</v>
      </c>
      <c r="D1250" s="5" t="s">
        <v>13</v>
      </c>
      <c r="E1250" s="5" t="s">
        <v>13</v>
      </c>
      <c r="F1250" s="5" t="s">
        <v>15632</v>
      </c>
      <c r="G1250" s="5" t="s">
        <v>15633</v>
      </c>
      <c r="H1250" s="5" t="s">
        <v>15633</v>
      </c>
      <c r="I1250" s="5" t="s">
        <v>1540</v>
      </c>
      <c r="J1250" s="5" t="s">
        <v>15655</v>
      </c>
      <c r="K1250" s="5" t="s">
        <v>15633</v>
      </c>
      <c r="L1250" s="5" t="s">
        <v>16946</v>
      </c>
      <c r="M1250" s="5" t="s">
        <v>15656</v>
      </c>
      <c r="N1250" s="5" t="s">
        <v>13</v>
      </c>
      <c r="O1250" s="5" t="s">
        <v>15657</v>
      </c>
      <c r="P1250" s="5" t="s">
        <v>13</v>
      </c>
      <c r="Q1250" s="5" t="s">
        <v>15658</v>
      </c>
      <c r="R1250" s="5" t="s">
        <v>2582</v>
      </c>
      <c r="S1250" s="5" t="s">
        <v>17748</v>
      </c>
      <c r="T1250" s="5" t="s">
        <v>13</v>
      </c>
      <c r="U1250" s="5" t="s">
        <v>13</v>
      </c>
      <c r="V1250" s="5" t="s">
        <v>15659</v>
      </c>
      <c r="W1250" s="5" t="s">
        <v>15660</v>
      </c>
      <c r="X1250" s="5" t="s">
        <v>6994</v>
      </c>
      <c r="Y1250" s="5" t="s">
        <v>15661</v>
      </c>
      <c r="Z1250" s="5" t="s">
        <v>6994</v>
      </c>
      <c r="AA1250" s="5" t="s">
        <v>15662</v>
      </c>
      <c r="AB1250" s="5" t="s">
        <v>15663</v>
      </c>
      <c r="AG1250" s="5" t="s">
        <v>19562</v>
      </c>
      <c r="AH1250" s="5" t="s">
        <v>18608</v>
      </c>
      <c r="AI1250" s="5" t="s">
        <v>18567</v>
      </c>
      <c r="AJ1250" s="7" t="s">
        <v>54</v>
      </c>
      <c r="AK1250" s="8" t="s">
        <v>14459</v>
      </c>
      <c r="AL1250" s="8"/>
      <c r="AM1250" s="8"/>
      <c r="AN1250" s="8"/>
      <c r="AO1250" s="8"/>
      <c r="AP1250" s="8"/>
    </row>
    <row r="1251" spans="1:42" ht="99.95" customHeight="1" x14ac:dyDescent="0.25">
      <c r="A1251" s="5" t="s">
        <v>14</v>
      </c>
      <c r="B1251" s="5" t="s">
        <v>15664</v>
      </c>
      <c r="C1251" s="5" t="s">
        <v>15665</v>
      </c>
      <c r="D1251" s="5" t="s">
        <v>13</v>
      </c>
      <c r="E1251" s="5" t="s">
        <v>13</v>
      </c>
      <c r="F1251" s="5" t="s">
        <v>15632</v>
      </c>
      <c r="G1251" s="5" t="s">
        <v>15633</v>
      </c>
      <c r="H1251" s="5" t="s">
        <v>15633</v>
      </c>
      <c r="I1251" s="5" t="s">
        <v>21</v>
      </c>
      <c r="J1251" s="5" t="s">
        <v>15666</v>
      </c>
      <c r="K1251" s="5" t="s">
        <v>15633</v>
      </c>
      <c r="L1251" s="5" t="s">
        <v>17349</v>
      </c>
      <c r="M1251" s="5" t="s">
        <v>15667</v>
      </c>
      <c r="N1251" s="5" t="s">
        <v>13</v>
      </c>
      <c r="O1251" s="5" t="s">
        <v>15668</v>
      </c>
      <c r="P1251" s="5" t="s">
        <v>13</v>
      </c>
      <c r="Q1251" s="5" t="s">
        <v>506</v>
      </c>
      <c r="R1251" s="5" t="s">
        <v>2582</v>
      </c>
      <c r="S1251" s="5" t="s">
        <v>17749</v>
      </c>
      <c r="T1251" s="5" t="s">
        <v>13</v>
      </c>
      <c r="U1251" s="5" t="s">
        <v>13</v>
      </c>
      <c r="V1251" s="5" t="s">
        <v>15669</v>
      </c>
      <c r="W1251" s="5" t="s">
        <v>15670</v>
      </c>
      <c r="X1251" s="5" t="s">
        <v>32</v>
      </c>
      <c r="Y1251" s="5" t="s">
        <v>15671</v>
      </c>
      <c r="Z1251" s="5" t="s">
        <v>510</v>
      </c>
      <c r="AA1251" s="5" t="s">
        <v>15672</v>
      </c>
      <c r="AB1251" s="5" t="s">
        <v>7974</v>
      </c>
      <c r="AJ1251" s="7" t="s">
        <v>13</v>
      </c>
      <c r="AK1251" s="8" t="s">
        <v>13</v>
      </c>
      <c r="AL1251" s="8"/>
      <c r="AM1251" s="8"/>
      <c r="AN1251" s="8"/>
      <c r="AO1251" s="8"/>
      <c r="AP1251" s="8"/>
    </row>
    <row r="1252" spans="1:42" ht="99.95" customHeight="1" x14ac:dyDescent="0.25">
      <c r="A1252" s="5" t="s">
        <v>14</v>
      </c>
      <c r="B1252" s="5" t="s">
        <v>15673</v>
      </c>
      <c r="C1252" s="5" t="s">
        <v>15674</v>
      </c>
      <c r="D1252" s="5" t="s">
        <v>13</v>
      </c>
      <c r="E1252" s="5" t="s">
        <v>13</v>
      </c>
      <c r="F1252" s="5" t="s">
        <v>15675</v>
      </c>
      <c r="G1252" s="5" t="s">
        <v>15676</v>
      </c>
      <c r="H1252" s="5" t="s">
        <v>15676</v>
      </c>
      <c r="I1252" s="5" t="s">
        <v>1573</v>
      </c>
      <c r="J1252" s="5" t="s">
        <v>15677</v>
      </c>
      <c r="K1252" s="5" t="s">
        <v>15676</v>
      </c>
      <c r="L1252" s="5" t="s">
        <v>16947</v>
      </c>
      <c r="M1252" s="5" t="s">
        <v>15678</v>
      </c>
      <c r="N1252" s="5" t="s">
        <v>15679</v>
      </c>
      <c r="O1252" s="5" t="s">
        <v>15680</v>
      </c>
      <c r="P1252" s="5" t="s">
        <v>13</v>
      </c>
      <c r="Q1252" s="5" t="s">
        <v>11936</v>
      </c>
      <c r="R1252" s="5" t="s">
        <v>2326</v>
      </c>
      <c r="S1252" s="5" t="s">
        <v>17750</v>
      </c>
      <c r="T1252" s="5" t="s">
        <v>17751</v>
      </c>
      <c r="U1252" s="5" t="s">
        <v>13</v>
      </c>
      <c r="V1252" s="5" t="s">
        <v>5080</v>
      </c>
      <c r="W1252" s="5" t="s">
        <v>15681</v>
      </c>
      <c r="X1252" s="5" t="s">
        <v>1582</v>
      </c>
      <c r="Y1252" s="5" t="s">
        <v>15682</v>
      </c>
      <c r="Z1252" s="5" t="s">
        <v>1582</v>
      </c>
      <c r="AA1252" s="5" t="s">
        <v>15683</v>
      </c>
      <c r="AB1252" s="5" t="s">
        <v>6274</v>
      </c>
      <c r="AJ1252" s="7" t="s">
        <v>13</v>
      </c>
      <c r="AK1252" s="8" t="s">
        <v>13</v>
      </c>
      <c r="AL1252" s="8"/>
      <c r="AM1252" s="8"/>
      <c r="AN1252" s="8"/>
      <c r="AO1252" s="8"/>
      <c r="AP1252" s="8"/>
    </row>
    <row r="1253" spans="1:42" ht="99.95" customHeight="1" x14ac:dyDescent="0.25">
      <c r="A1253" s="5" t="s">
        <v>14</v>
      </c>
      <c r="B1253" s="5" t="s">
        <v>15684</v>
      </c>
      <c r="C1253" s="5" t="s">
        <v>15685</v>
      </c>
      <c r="D1253" s="5" t="s">
        <v>13</v>
      </c>
      <c r="E1253" s="5" t="s">
        <v>13</v>
      </c>
      <c r="F1253" s="5" t="s">
        <v>15675</v>
      </c>
      <c r="G1253" s="5" t="s">
        <v>15676</v>
      </c>
      <c r="H1253" s="5" t="s">
        <v>15676</v>
      </c>
      <c r="I1253" s="5" t="s">
        <v>1573</v>
      </c>
      <c r="J1253" s="5" t="s">
        <v>15686</v>
      </c>
      <c r="K1253" s="5" t="s">
        <v>15676</v>
      </c>
      <c r="L1253" s="5" t="s">
        <v>16948</v>
      </c>
      <c r="M1253" s="5" t="s">
        <v>8222</v>
      </c>
      <c r="N1253" s="5" t="s">
        <v>15679</v>
      </c>
      <c r="O1253" s="5" t="s">
        <v>15680</v>
      </c>
      <c r="P1253" s="5" t="s">
        <v>15687</v>
      </c>
      <c r="Q1253" s="5" t="s">
        <v>15688</v>
      </c>
      <c r="R1253" s="5" t="s">
        <v>1416</v>
      </c>
      <c r="S1253" s="5" t="s">
        <v>17752</v>
      </c>
      <c r="T1253" s="5" t="s">
        <v>13</v>
      </c>
      <c r="U1253" s="5" t="s">
        <v>13</v>
      </c>
      <c r="V1253" s="5" t="s">
        <v>1179</v>
      </c>
      <c r="W1253" s="5" t="s">
        <v>15689</v>
      </c>
      <c r="X1253" s="5" t="s">
        <v>1582</v>
      </c>
      <c r="Y1253" s="5" t="s">
        <v>15690</v>
      </c>
      <c r="Z1253" s="5" t="s">
        <v>1582</v>
      </c>
      <c r="AA1253" s="5" t="s">
        <v>15691</v>
      </c>
      <c r="AB1253" s="5" t="s">
        <v>1924</v>
      </c>
      <c r="AJ1253" s="7" t="s">
        <v>13</v>
      </c>
      <c r="AK1253" s="8" t="s">
        <v>13</v>
      </c>
      <c r="AL1253" s="8"/>
      <c r="AM1253" s="8"/>
      <c r="AN1253" s="8"/>
      <c r="AO1253" s="8"/>
      <c r="AP1253" s="8"/>
    </row>
    <row r="1254" spans="1:42" ht="99.95" customHeight="1" x14ac:dyDescent="0.25">
      <c r="A1254" s="5" t="s">
        <v>38</v>
      </c>
      <c r="B1254" s="5" t="s">
        <v>15692</v>
      </c>
      <c r="C1254" s="5" t="s">
        <v>15693</v>
      </c>
      <c r="D1254" s="5" t="s">
        <v>13</v>
      </c>
      <c r="E1254" s="5" t="s">
        <v>13</v>
      </c>
      <c r="F1254" s="5" t="s">
        <v>15675</v>
      </c>
      <c r="G1254" s="5" t="s">
        <v>15676</v>
      </c>
      <c r="H1254" s="5" t="s">
        <v>15676</v>
      </c>
      <c r="I1254" s="5" t="s">
        <v>21</v>
      </c>
      <c r="J1254" s="5" t="s">
        <v>15694</v>
      </c>
      <c r="K1254" s="5" t="s">
        <v>15676</v>
      </c>
      <c r="L1254" s="5" t="s">
        <v>17350</v>
      </c>
      <c r="M1254" s="5" t="s">
        <v>15695</v>
      </c>
      <c r="N1254" s="5" t="s">
        <v>1135</v>
      </c>
      <c r="O1254" s="5" t="s">
        <v>15696</v>
      </c>
      <c r="P1254" s="5" t="s">
        <v>13</v>
      </c>
      <c r="Q1254" s="5" t="s">
        <v>10449</v>
      </c>
      <c r="R1254" s="5" t="s">
        <v>474</v>
      </c>
      <c r="S1254" s="5" t="s">
        <v>17753</v>
      </c>
      <c r="T1254" s="5" t="s">
        <v>13</v>
      </c>
      <c r="U1254" s="5" t="s">
        <v>13</v>
      </c>
      <c r="V1254" s="5" t="s">
        <v>15697</v>
      </c>
      <c r="W1254" s="5" t="s">
        <v>15698</v>
      </c>
      <c r="X1254" s="5" t="s">
        <v>32</v>
      </c>
      <c r="Y1254" s="5" t="s">
        <v>15699</v>
      </c>
      <c r="Z1254" s="5" t="s">
        <v>1599</v>
      </c>
      <c r="AA1254" s="5" t="s">
        <v>15700</v>
      </c>
      <c r="AB1254" s="5" t="s">
        <v>15701</v>
      </c>
      <c r="AJ1254" s="7" t="s">
        <v>187</v>
      </c>
      <c r="AK1254" s="8" t="s">
        <v>15702</v>
      </c>
      <c r="AL1254" s="8"/>
      <c r="AM1254" s="8"/>
      <c r="AN1254" s="8"/>
      <c r="AO1254" s="8"/>
      <c r="AP1254" s="8"/>
    </row>
    <row r="1255" spans="1:42" ht="99.95" customHeight="1" x14ac:dyDescent="0.25">
      <c r="A1255" s="5" t="s">
        <v>14</v>
      </c>
      <c r="B1255" s="5" t="s">
        <v>15703</v>
      </c>
      <c r="C1255" s="5" t="s">
        <v>15704</v>
      </c>
      <c r="D1255" s="5" t="s">
        <v>13</v>
      </c>
      <c r="E1255" s="5" t="s">
        <v>13</v>
      </c>
      <c r="F1255" s="5" t="s">
        <v>15675</v>
      </c>
      <c r="G1255" s="5" t="s">
        <v>15676</v>
      </c>
      <c r="H1255" s="5" t="s">
        <v>15676</v>
      </c>
      <c r="I1255" s="5" t="s">
        <v>1573</v>
      </c>
      <c r="J1255" s="5" t="s">
        <v>15705</v>
      </c>
      <c r="K1255" s="5" t="s">
        <v>15676</v>
      </c>
      <c r="L1255" s="5" t="s">
        <v>16949</v>
      </c>
      <c r="M1255" s="5" t="s">
        <v>8222</v>
      </c>
      <c r="N1255" s="5" t="s">
        <v>15706</v>
      </c>
      <c r="O1255" s="5" t="s">
        <v>15680</v>
      </c>
      <c r="P1255" s="5" t="s">
        <v>15707</v>
      </c>
      <c r="Q1255" s="5" t="s">
        <v>15708</v>
      </c>
      <c r="R1255" s="5" t="s">
        <v>2596</v>
      </c>
      <c r="S1255" s="5" t="s">
        <v>17754</v>
      </c>
      <c r="T1255" s="5" t="s">
        <v>13</v>
      </c>
      <c r="U1255" s="5" t="s">
        <v>13</v>
      </c>
      <c r="V1255" s="5" t="s">
        <v>9860</v>
      </c>
      <c r="W1255" s="5" t="s">
        <v>15709</v>
      </c>
      <c r="X1255" s="5" t="s">
        <v>1582</v>
      </c>
      <c r="Y1255" s="5" t="s">
        <v>15710</v>
      </c>
      <c r="Z1255" s="5" t="s">
        <v>1582</v>
      </c>
      <c r="AA1255" s="5" t="s">
        <v>15711</v>
      </c>
      <c r="AB1255" s="5" t="s">
        <v>8514</v>
      </c>
      <c r="AJ1255" s="7" t="s">
        <v>13</v>
      </c>
      <c r="AK1255" s="8" t="s">
        <v>13</v>
      </c>
      <c r="AL1255" s="8"/>
      <c r="AM1255" s="8"/>
      <c r="AN1255" s="8"/>
      <c r="AO1255" s="8"/>
      <c r="AP1255" s="8"/>
    </row>
    <row r="1256" spans="1:42" ht="99.95" customHeight="1" x14ac:dyDescent="0.25">
      <c r="A1256" s="5" t="s">
        <v>14</v>
      </c>
      <c r="B1256" s="5" t="s">
        <v>15712</v>
      </c>
      <c r="C1256" s="5" t="s">
        <v>15713</v>
      </c>
      <c r="D1256" s="5" t="s">
        <v>13</v>
      </c>
      <c r="E1256" s="5" t="s">
        <v>13</v>
      </c>
      <c r="F1256" s="5" t="s">
        <v>15675</v>
      </c>
      <c r="G1256" s="5" t="s">
        <v>15676</v>
      </c>
      <c r="H1256" s="5" t="s">
        <v>15676</v>
      </c>
      <c r="I1256" s="5" t="s">
        <v>1573</v>
      </c>
      <c r="J1256" s="5" t="s">
        <v>15714</v>
      </c>
      <c r="K1256" s="5" t="s">
        <v>15676</v>
      </c>
      <c r="L1256" s="5" t="s">
        <v>16950</v>
      </c>
      <c r="M1256" s="5" t="s">
        <v>15678</v>
      </c>
      <c r="N1256" s="5" t="s">
        <v>15679</v>
      </c>
      <c r="O1256" s="5" t="s">
        <v>15680</v>
      </c>
      <c r="P1256" s="5" t="s">
        <v>15687</v>
      </c>
      <c r="Q1256" s="5" t="s">
        <v>15715</v>
      </c>
      <c r="R1256" s="5" t="s">
        <v>15716</v>
      </c>
      <c r="S1256" s="5" t="s">
        <v>17755</v>
      </c>
      <c r="T1256" s="5" t="s">
        <v>13</v>
      </c>
      <c r="U1256" s="5" t="s">
        <v>13</v>
      </c>
      <c r="V1256" s="5" t="s">
        <v>15717</v>
      </c>
      <c r="W1256" s="5" t="s">
        <v>15718</v>
      </c>
      <c r="X1256" s="5" t="s">
        <v>1582</v>
      </c>
      <c r="Y1256" s="5" t="s">
        <v>15719</v>
      </c>
      <c r="Z1256" s="5" t="s">
        <v>1582</v>
      </c>
      <c r="AA1256" s="5" t="s">
        <v>15720</v>
      </c>
      <c r="AB1256" s="5" t="s">
        <v>15721</v>
      </c>
      <c r="AC1256" s="14" t="s">
        <v>18548</v>
      </c>
      <c r="AD1256" s="14" t="s">
        <v>18515</v>
      </c>
      <c r="AE1256" s="14" t="s">
        <v>18516</v>
      </c>
      <c r="AF1256" s="14" t="s">
        <v>18482</v>
      </c>
      <c r="AJ1256" s="7" t="s">
        <v>13</v>
      </c>
      <c r="AK1256" s="8" t="s">
        <v>13</v>
      </c>
      <c r="AL1256" s="8"/>
      <c r="AM1256" s="8"/>
      <c r="AN1256" s="8"/>
      <c r="AO1256" s="8"/>
      <c r="AP1256" s="8"/>
    </row>
    <row r="1257" spans="1:42" ht="99.95" customHeight="1" x14ac:dyDescent="0.25">
      <c r="A1257" s="5" t="s">
        <v>14</v>
      </c>
      <c r="B1257" s="5" t="s">
        <v>15722</v>
      </c>
      <c r="C1257" s="5" t="s">
        <v>15723</v>
      </c>
      <c r="D1257" s="5" t="s">
        <v>13</v>
      </c>
      <c r="E1257" s="5" t="s">
        <v>13</v>
      </c>
      <c r="F1257" s="5" t="s">
        <v>15724</v>
      </c>
      <c r="G1257" s="5" t="s">
        <v>15725</v>
      </c>
      <c r="H1257" s="5" t="s">
        <v>15725</v>
      </c>
      <c r="I1257" s="5" t="s">
        <v>1390</v>
      </c>
      <c r="J1257" s="5" t="s">
        <v>15726</v>
      </c>
      <c r="K1257" s="5" t="s">
        <v>15725</v>
      </c>
      <c r="L1257" s="5" t="s">
        <v>16951</v>
      </c>
      <c r="M1257" s="5" t="s">
        <v>15727</v>
      </c>
      <c r="N1257" s="5" t="s">
        <v>13</v>
      </c>
      <c r="O1257" s="5" t="s">
        <v>15728</v>
      </c>
      <c r="P1257" s="5" t="s">
        <v>15729</v>
      </c>
      <c r="Q1257" s="5" t="s">
        <v>12256</v>
      </c>
      <c r="R1257" s="5" t="s">
        <v>2596</v>
      </c>
      <c r="S1257" s="5" t="s">
        <v>15730</v>
      </c>
      <c r="T1257" s="5" t="s">
        <v>13</v>
      </c>
      <c r="U1257" s="5" t="s">
        <v>13</v>
      </c>
      <c r="V1257" s="5" t="s">
        <v>15731</v>
      </c>
      <c r="W1257" s="5" t="s">
        <v>15732</v>
      </c>
      <c r="X1257" s="5" t="s">
        <v>1401</v>
      </c>
      <c r="Y1257" s="5" t="s">
        <v>15733</v>
      </c>
      <c r="Z1257" s="5" t="s">
        <v>4840</v>
      </c>
      <c r="AA1257" s="5" t="s">
        <v>15734</v>
      </c>
      <c r="AB1257" s="5" t="s">
        <v>15735</v>
      </c>
      <c r="AG1257" s="5" t="s">
        <v>19563</v>
      </c>
      <c r="AH1257" s="5" t="s">
        <v>19564</v>
      </c>
      <c r="AI1257" s="5" t="s">
        <v>19565</v>
      </c>
      <c r="AJ1257" s="7" t="s">
        <v>13</v>
      </c>
      <c r="AK1257" s="8" t="s">
        <v>13</v>
      </c>
      <c r="AL1257" s="8"/>
      <c r="AM1257" s="8"/>
      <c r="AN1257" s="8"/>
      <c r="AO1257" s="8"/>
      <c r="AP1257" s="8"/>
    </row>
    <row r="1258" spans="1:42" ht="99.95" customHeight="1" x14ac:dyDescent="0.25">
      <c r="A1258" s="5" t="s">
        <v>14</v>
      </c>
      <c r="B1258" s="5" t="s">
        <v>15736</v>
      </c>
      <c r="C1258" s="5" t="s">
        <v>15737</v>
      </c>
      <c r="D1258" s="5" t="s">
        <v>13</v>
      </c>
      <c r="E1258" s="5" t="s">
        <v>13</v>
      </c>
      <c r="F1258" s="5" t="s">
        <v>15724</v>
      </c>
      <c r="G1258" s="5" t="s">
        <v>15725</v>
      </c>
      <c r="H1258" s="5" t="s">
        <v>15725</v>
      </c>
      <c r="I1258" s="5" t="s">
        <v>608</v>
      </c>
      <c r="J1258" s="5" t="s">
        <v>15738</v>
      </c>
      <c r="K1258" s="5" t="s">
        <v>15725</v>
      </c>
      <c r="L1258" s="5" t="s">
        <v>16952</v>
      </c>
      <c r="M1258" s="5" t="s">
        <v>15739</v>
      </c>
      <c r="N1258" s="5" t="s">
        <v>13</v>
      </c>
      <c r="O1258" s="5" t="s">
        <v>15740</v>
      </c>
      <c r="P1258" s="5" t="s">
        <v>13</v>
      </c>
      <c r="Q1258" s="5" t="s">
        <v>15741</v>
      </c>
      <c r="R1258" s="5" t="s">
        <v>13</v>
      </c>
      <c r="S1258" s="5" t="s">
        <v>13</v>
      </c>
      <c r="T1258" s="5" t="s">
        <v>15742</v>
      </c>
      <c r="U1258" s="5" t="s">
        <v>13</v>
      </c>
      <c r="V1258" s="5" t="s">
        <v>15743</v>
      </c>
      <c r="W1258" s="5" t="s">
        <v>15744</v>
      </c>
      <c r="X1258" s="5" t="s">
        <v>614</v>
      </c>
      <c r="Y1258" s="5" t="s">
        <v>15745</v>
      </c>
      <c r="Z1258" s="5" t="s">
        <v>614</v>
      </c>
      <c r="AA1258" s="5" t="s">
        <v>15746</v>
      </c>
      <c r="AB1258" s="5" t="s">
        <v>383</v>
      </c>
      <c r="AG1258" s="5" t="s">
        <v>18881</v>
      </c>
      <c r="AH1258" s="5" t="s">
        <v>18882</v>
      </c>
      <c r="AI1258" s="5" t="s">
        <v>18883</v>
      </c>
      <c r="AJ1258" s="7" t="s">
        <v>13</v>
      </c>
      <c r="AK1258" s="8" t="s">
        <v>13</v>
      </c>
      <c r="AL1258" s="8"/>
      <c r="AM1258" s="8"/>
      <c r="AN1258" s="8"/>
      <c r="AO1258" s="8"/>
      <c r="AP1258" s="8"/>
    </row>
    <row r="1259" spans="1:42" ht="99.95" customHeight="1" x14ac:dyDescent="0.25">
      <c r="A1259" s="5" t="s">
        <v>14</v>
      </c>
      <c r="B1259" s="5" t="s">
        <v>15747</v>
      </c>
      <c r="C1259" s="5" t="s">
        <v>15748</v>
      </c>
      <c r="D1259" s="5" t="s">
        <v>13</v>
      </c>
      <c r="E1259" s="5" t="s">
        <v>13</v>
      </c>
      <c r="F1259" s="5" t="s">
        <v>15749</v>
      </c>
      <c r="G1259" s="5" t="s">
        <v>15750</v>
      </c>
      <c r="H1259" s="5" t="s">
        <v>15750</v>
      </c>
      <c r="I1259" s="5" t="s">
        <v>21</v>
      </c>
      <c r="J1259" s="5" t="s">
        <v>15751</v>
      </c>
      <c r="K1259" s="5" t="s">
        <v>15750</v>
      </c>
      <c r="L1259" s="5" t="s">
        <v>17351</v>
      </c>
      <c r="M1259" s="5" t="s">
        <v>15752</v>
      </c>
      <c r="N1259" s="5" t="s">
        <v>13</v>
      </c>
      <c r="O1259" s="5" t="s">
        <v>15753</v>
      </c>
      <c r="P1259" s="5" t="s">
        <v>15754</v>
      </c>
      <c r="Q1259" s="5" t="s">
        <v>10449</v>
      </c>
      <c r="R1259" s="5" t="s">
        <v>12989</v>
      </c>
      <c r="S1259" s="5" t="s">
        <v>17756</v>
      </c>
      <c r="T1259" s="5" t="s">
        <v>13</v>
      </c>
      <c r="U1259" s="5" t="s">
        <v>15755</v>
      </c>
      <c r="V1259" s="5" t="s">
        <v>15097</v>
      </c>
      <c r="W1259" s="5" t="s">
        <v>15756</v>
      </c>
      <c r="X1259" s="5" t="s">
        <v>32</v>
      </c>
      <c r="Y1259" s="5" t="s">
        <v>15757</v>
      </c>
      <c r="Z1259" s="5" t="s">
        <v>6038</v>
      </c>
      <c r="AA1259" s="5" t="s">
        <v>15758</v>
      </c>
      <c r="AB1259" s="5" t="s">
        <v>15759</v>
      </c>
      <c r="AJ1259" s="7" t="s">
        <v>13</v>
      </c>
      <c r="AK1259" s="8" t="s">
        <v>13</v>
      </c>
      <c r="AL1259" s="8"/>
      <c r="AM1259" s="8"/>
      <c r="AN1259" s="8"/>
      <c r="AO1259" s="8"/>
      <c r="AP1259" s="8"/>
    </row>
    <row r="1260" spans="1:42" ht="99.95" customHeight="1" x14ac:dyDescent="0.25">
      <c r="A1260" s="5" t="s">
        <v>14</v>
      </c>
      <c r="B1260" s="5" t="s">
        <v>15760</v>
      </c>
      <c r="C1260" s="5" t="s">
        <v>15761</v>
      </c>
      <c r="D1260" s="5" t="s">
        <v>13</v>
      </c>
      <c r="E1260" s="5" t="s">
        <v>13</v>
      </c>
      <c r="F1260" s="5" t="s">
        <v>15749</v>
      </c>
      <c r="G1260" s="5" t="s">
        <v>15750</v>
      </c>
      <c r="H1260" s="5" t="s">
        <v>15750</v>
      </c>
      <c r="I1260" s="5" t="s">
        <v>21</v>
      </c>
      <c r="J1260" s="5" t="s">
        <v>15762</v>
      </c>
      <c r="K1260" s="5" t="s">
        <v>15750</v>
      </c>
      <c r="L1260" s="5" t="s">
        <v>17352</v>
      </c>
      <c r="M1260" s="5" t="s">
        <v>15763</v>
      </c>
      <c r="N1260" s="5" t="s">
        <v>13</v>
      </c>
      <c r="O1260" s="5" t="s">
        <v>15764</v>
      </c>
      <c r="P1260" s="5" t="s">
        <v>15765</v>
      </c>
      <c r="Q1260" s="5" t="s">
        <v>14887</v>
      </c>
      <c r="R1260" s="5" t="s">
        <v>15766</v>
      </c>
      <c r="S1260" s="5" t="s">
        <v>17757</v>
      </c>
      <c r="T1260" s="5" t="s">
        <v>17758</v>
      </c>
      <c r="U1260" s="5" t="s">
        <v>13</v>
      </c>
      <c r="V1260" s="5" t="s">
        <v>15594</v>
      </c>
      <c r="W1260" s="5" t="s">
        <v>15767</v>
      </c>
      <c r="X1260" s="5" t="s">
        <v>32</v>
      </c>
      <c r="Y1260" s="5" t="s">
        <v>15768</v>
      </c>
      <c r="Z1260" s="5" t="s">
        <v>2744</v>
      </c>
      <c r="AA1260" s="5" t="s">
        <v>15769</v>
      </c>
      <c r="AB1260" s="5" t="s">
        <v>15770</v>
      </c>
      <c r="AC1260" s="5" t="s">
        <v>18549</v>
      </c>
      <c r="AD1260" s="5" t="s">
        <v>18515</v>
      </c>
      <c r="AE1260" s="5" t="s">
        <v>18516</v>
      </c>
      <c r="AF1260" s="5" t="s">
        <v>18482</v>
      </c>
      <c r="AJ1260" s="7" t="s">
        <v>13</v>
      </c>
      <c r="AK1260" s="8" t="s">
        <v>13</v>
      </c>
      <c r="AL1260" s="8"/>
      <c r="AM1260" s="8"/>
      <c r="AN1260" s="8"/>
      <c r="AO1260" s="8"/>
      <c r="AP1260" s="8"/>
    </row>
    <row r="1261" spans="1:42" ht="99.95" customHeight="1" x14ac:dyDescent="0.25">
      <c r="A1261" s="5" t="s">
        <v>14</v>
      </c>
      <c r="B1261" s="5" t="s">
        <v>15771</v>
      </c>
      <c r="C1261" s="5" t="s">
        <v>15772</v>
      </c>
      <c r="D1261" s="5" t="s">
        <v>1135</v>
      </c>
      <c r="E1261" s="5" t="s">
        <v>1135</v>
      </c>
      <c r="F1261" s="5" t="s">
        <v>15773</v>
      </c>
      <c r="G1261" s="5" t="s">
        <v>15774</v>
      </c>
      <c r="H1261" s="5" t="s">
        <v>15774</v>
      </c>
      <c r="I1261" s="5" t="s">
        <v>917</v>
      </c>
      <c r="J1261" s="5" t="s">
        <v>15775</v>
      </c>
      <c r="K1261" s="5" t="s">
        <v>15774</v>
      </c>
      <c r="L1261" s="5" t="s">
        <v>16953</v>
      </c>
      <c r="M1261" s="5" t="s">
        <v>15776</v>
      </c>
      <c r="N1261" s="5" t="s">
        <v>13</v>
      </c>
      <c r="O1261" s="5" t="s">
        <v>15777</v>
      </c>
      <c r="P1261" s="5" t="s">
        <v>15778</v>
      </c>
      <c r="Q1261" s="5" t="s">
        <v>15779</v>
      </c>
      <c r="R1261" s="5" t="s">
        <v>2596</v>
      </c>
      <c r="S1261" s="5" t="s">
        <v>15780</v>
      </c>
      <c r="T1261" s="5" t="s">
        <v>13</v>
      </c>
      <c r="U1261" s="5" t="s">
        <v>13</v>
      </c>
      <c r="V1261" s="5" t="s">
        <v>15781</v>
      </c>
      <c r="W1261" s="5" t="s">
        <v>15782</v>
      </c>
      <c r="X1261" s="5" t="s">
        <v>1936</v>
      </c>
      <c r="Y1261" s="5" t="s">
        <v>15783</v>
      </c>
      <c r="Z1261" s="5" t="s">
        <v>4686</v>
      </c>
      <c r="AA1261" s="5" t="s">
        <v>15784</v>
      </c>
      <c r="AB1261" s="5" t="s">
        <v>15785</v>
      </c>
      <c r="AC1261" s="5" t="s">
        <v>18550</v>
      </c>
      <c r="AD1261" s="5" t="s">
        <v>18551</v>
      </c>
      <c r="AE1261" s="5" t="s">
        <v>18552</v>
      </c>
      <c r="AF1261" s="5" t="s">
        <v>18553</v>
      </c>
      <c r="AG1261" s="5" t="s">
        <v>19566</v>
      </c>
      <c r="AH1261" s="5" t="s">
        <v>19567</v>
      </c>
      <c r="AI1261" s="5" t="s">
        <v>19568</v>
      </c>
      <c r="AJ1261" s="7" t="s">
        <v>13</v>
      </c>
      <c r="AK1261" s="8" t="s">
        <v>13</v>
      </c>
      <c r="AL1261" s="8"/>
      <c r="AM1261" s="8"/>
      <c r="AN1261" s="8"/>
      <c r="AO1261" s="8"/>
      <c r="AP1261" s="8"/>
    </row>
    <row r="1262" spans="1:42" ht="99.95" customHeight="1" x14ac:dyDescent="0.25">
      <c r="A1262" s="5" t="s">
        <v>14</v>
      </c>
      <c r="B1262" s="5" t="s">
        <v>15786</v>
      </c>
      <c r="C1262" s="5" t="s">
        <v>15787</v>
      </c>
      <c r="D1262" s="5" t="s">
        <v>13</v>
      </c>
      <c r="E1262" s="5" t="s">
        <v>13</v>
      </c>
      <c r="F1262" s="5" t="s">
        <v>15773</v>
      </c>
      <c r="G1262" s="5" t="s">
        <v>15774</v>
      </c>
      <c r="H1262" s="5" t="s">
        <v>15774</v>
      </c>
      <c r="I1262" s="5" t="s">
        <v>21</v>
      </c>
      <c r="J1262" s="5" t="s">
        <v>15788</v>
      </c>
      <c r="K1262" s="5" t="s">
        <v>15774</v>
      </c>
      <c r="L1262" s="5" t="s">
        <v>17353</v>
      </c>
      <c r="M1262" s="5" t="s">
        <v>15789</v>
      </c>
      <c r="N1262" s="5" t="s">
        <v>13</v>
      </c>
      <c r="O1262" s="5" t="s">
        <v>15790</v>
      </c>
      <c r="P1262" s="5" t="s">
        <v>13</v>
      </c>
      <c r="Q1262" s="5" t="s">
        <v>3993</v>
      </c>
      <c r="R1262" s="5" t="s">
        <v>2596</v>
      </c>
      <c r="S1262" s="5" t="s">
        <v>15791</v>
      </c>
      <c r="T1262" s="5" t="s">
        <v>13</v>
      </c>
      <c r="U1262" s="5" t="s">
        <v>13</v>
      </c>
      <c r="V1262" s="5" t="s">
        <v>13161</v>
      </c>
      <c r="W1262" s="5" t="s">
        <v>15792</v>
      </c>
      <c r="X1262" s="5" t="s">
        <v>32</v>
      </c>
      <c r="Y1262" s="5" t="s">
        <v>15793</v>
      </c>
      <c r="Z1262" s="5" t="s">
        <v>2744</v>
      </c>
      <c r="AA1262" s="5" t="s">
        <v>15794</v>
      </c>
      <c r="AB1262" s="5" t="s">
        <v>13608</v>
      </c>
      <c r="AG1262" s="5" t="s">
        <v>19569</v>
      </c>
      <c r="AH1262" s="5" t="s">
        <v>19570</v>
      </c>
      <c r="AI1262" s="5" t="s">
        <v>19571</v>
      </c>
      <c r="AJ1262" s="7" t="s">
        <v>13</v>
      </c>
      <c r="AK1262" s="8" t="s">
        <v>13</v>
      </c>
      <c r="AL1262" s="8"/>
      <c r="AM1262" s="8"/>
      <c r="AN1262" s="8"/>
      <c r="AO1262" s="8"/>
      <c r="AP1262" s="8"/>
    </row>
    <row r="1263" spans="1:42" ht="99.95" customHeight="1" x14ac:dyDescent="0.25">
      <c r="A1263" s="5" t="s">
        <v>14</v>
      </c>
      <c r="B1263" s="5" t="s">
        <v>15795</v>
      </c>
      <c r="C1263" s="5" t="s">
        <v>15796</v>
      </c>
      <c r="D1263" s="5" t="s">
        <v>13</v>
      </c>
      <c r="E1263" s="5" t="s">
        <v>13</v>
      </c>
      <c r="F1263" s="5" t="s">
        <v>15773</v>
      </c>
      <c r="G1263" s="5" t="s">
        <v>15774</v>
      </c>
      <c r="H1263" s="5" t="s">
        <v>15774</v>
      </c>
      <c r="I1263" s="5" t="s">
        <v>21</v>
      </c>
      <c r="J1263" s="5" t="s">
        <v>15797</v>
      </c>
      <c r="K1263" s="5" t="s">
        <v>15774</v>
      </c>
      <c r="L1263" s="5" t="s">
        <v>16954</v>
      </c>
      <c r="M1263" s="5" t="s">
        <v>15798</v>
      </c>
      <c r="N1263" s="5" t="s">
        <v>15799</v>
      </c>
      <c r="O1263" s="5" t="s">
        <v>15800</v>
      </c>
      <c r="P1263" s="5" t="s">
        <v>15801</v>
      </c>
      <c r="Q1263" s="5" t="s">
        <v>15802</v>
      </c>
      <c r="R1263" s="5" t="s">
        <v>2596</v>
      </c>
      <c r="S1263" s="5" t="s">
        <v>15803</v>
      </c>
      <c r="T1263" s="5" t="s">
        <v>17759</v>
      </c>
      <c r="U1263" s="5" t="s">
        <v>13</v>
      </c>
      <c r="V1263" s="5" t="s">
        <v>12960</v>
      </c>
      <c r="W1263" s="5" t="s">
        <v>15804</v>
      </c>
      <c r="X1263" s="5" t="s">
        <v>2267</v>
      </c>
      <c r="Y1263" s="5" t="s">
        <v>15805</v>
      </c>
      <c r="Z1263" s="5" t="s">
        <v>2267</v>
      </c>
      <c r="AA1263" s="5" t="s">
        <v>15806</v>
      </c>
      <c r="AB1263" s="5" t="s">
        <v>7577</v>
      </c>
      <c r="AG1263" s="5" t="s">
        <v>18881</v>
      </c>
      <c r="AH1263" s="5" t="s">
        <v>19572</v>
      </c>
      <c r="AI1263" s="5" t="s">
        <v>19573</v>
      </c>
      <c r="AJ1263" s="7" t="s">
        <v>13</v>
      </c>
      <c r="AK1263" s="8" t="s">
        <v>13</v>
      </c>
      <c r="AL1263" s="8"/>
      <c r="AM1263" s="8"/>
      <c r="AN1263" s="8"/>
      <c r="AO1263" s="8"/>
      <c r="AP1263" s="8"/>
    </row>
    <row r="1264" spans="1:42" ht="99.95" customHeight="1" x14ac:dyDescent="0.25">
      <c r="A1264" s="5" t="s">
        <v>14</v>
      </c>
      <c r="B1264" s="5" t="s">
        <v>15807</v>
      </c>
      <c r="C1264" s="5" t="s">
        <v>15808</v>
      </c>
      <c r="D1264" s="5" t="s">
        <v>15809</v>
      </c>
      <c r="E1264" s="5" t="s">
        <v>15810</v>
      </c>
      <c r="F1264" s="5" t="s">
        <v>15773</v>
      </c>
      <c r="G1264" s="5" t="s">
        <v>15774</v>
      </c>
      <c r="H1264" s="5" t="s">
        <v>15774</v>
      </c>
      <c r="I1264" s="5" t="s">
        <v>2295</v>
      </c>
      <c r="J1264" s="5" t="s">
        <v>15811</v>
      </c>
      <c r="K1264" s="5" t="s">
        <v>15774</v>
      </c>
      <c r="L1264" s="5" t="s">
        <v>16955</v>
      </c>
      <c r="M1264" s="5" t="s">
        <v>15812</v>
      </c>
      <c r="N1264" s="5" t="s">
        <v>13</v>
      </c>
      <c r="O1264" s="5" t="s">
        <v>15813</v>
      </c>
      <c r="P1264" s="5" t="s">
        <v>15814</v>
      </c>
      <c r="Q1264" s="5" t="s">
        <v>10161</v>
      </c>
      <c r="R1264" s="5" t="s">
        <v>178</v>
      </c>
      <c r="S1264" s="5" t="s">
        <v>13</v>
      </c>
      <c r="T1264" s="5" t="s">
        <v>17760</v>
      </c>
      <c r="U1264" s="5" t="s">
        <v>13</v>
      </c>
      <c r="V1264" s="5" t="s">
        <v>15815</v>
      </c>
      <c r="W1264" s="5" t="s">
        <v>15816</v>
      </c>
      <c r="X1264" s="5" t="s">
        <v>2267</v>
      </c>
      <c r="Y1264" s="5" t="s">
        <v>15817</v>
      </c>
      <c r="Z1264" s="5" t="s">
        <v>2267</v>
      </c>
      <c r="AA1264" s="5" t="s">
        <v>15818</v>
      </c>
      <c r="AB1264" s="5" t="s">
        <v>15819</v>
      </c>
      <c r="AJ1264" s="7" t="s">
        <v>13</v>
      </c>
      <c r="AK1264" s="8" t="s">
        <v>13</v>
      </c>
      <c r="AL1264" s="8"/>
      <c r="AM1264" s="8"/>
      <c r="AN1264" s="8"/>
      <c r="AO1264" s="8"/>
      <c r="AP1264" s="8"/>
    </row>
    <row r="1265" spans="1:42" ht="99.95" customHeight="1" x14ac:dyDescent="0.25">
      <c r="A1265" s="5" t="s">
        <v>14</v>
      </c>
      <c r="B1265" s="5" t="s">
        <v>15820</v>
      </c>
      <c r="C1265" s="5" t="s">
        <v>15821</v>
      </c>
      <c r="D1265" s="5" t="s">
        <v>13</v>
      </c>
      <c r="E1265" s="5" t="s">
        <v>13</v>
      </c>
      <c r="F1265" s="5" t="s">
        <v>15773</v>
      </c>
      <c r="G1265" s="5" t="s">
        <v>15774</v>
      </c>
      <c r="H1265" s="5" t="s">
        <v>15774</v>
      </c>
      <c r="I1265" s="5" t="s">
        <v>406</v>
      </c>
      <c r="J1265" s="5" t="s">
        <v>15822</v>
      </c>
      <c r="K1265" s="5" t="s">
        <v>15774</v>
      </c>
      <c r="L1265" s="5" t="s">
        <v>16956</v>
      </c>
      <c r="M1265" s="5" t="s">
        <v>15823</v>
      </c>
      <c r="N1265" s="5" t="s">
        <v>1135</v>
      </c>
      <c r="O1265" s="5" t="s">
        <v>15824</v>
      </c>
      <c r="P1265" s="5" t="s">
        <v>15825</v>
      </c>
      <c r="Q1265" s="5" t="s">
        <v>15826</v>
      </c>
      <c r="R1265" s="5" t="s">
        <v>1397</v>
      </c>
      <c r="S1265" s="5" t="s">
        <v>15827</v>
      </c>
      <c r="U1265" s="5" t="s">
        <v>13</v>
      </c>
      <c r="V1265" s="5" t="s">
        <v>3274</v>
      </c>
      <c r="W1265" s="5" t="s">
        <v>15828</v>
      </c>
      <c r="X1265" s="5" t="s">
        <v>415</v>
      </c>
      <c r="Y1265" s="5" t="s">
        <v>15829</v>
      </c>
      <c r="Z1265" s="5" t="s">
        <v>415</v>
      </c>
      <c r="AA1265" s="5" t="s">
        <v>15830</v>
      </c>
      <c r="AB1265" s="5" t="s">
        <v>6181</v>
      </c>
      <c r="AG1265" s="5" t="s">
        <v>19574</v>
      </c>
      <c r="AH1265" s="5" t="s">
        <v>19575</v>
      </c>
      <c r="AI1265" s="5" t="s">
        <v>19576</v>
      </c>
      <c r="AJ1265" s="7" t="s">
        <v>13</v>
      </c>
      <c r="AK1265" s="8" t="s">
        <v>13</v>
      </c>
      <c r="AL1265" s="8"/>
      <c r="AM1265" s="8"/>
      <c r="AN1265" s="8"/>
      <c r="AO1265" s="8"/>
      <c r="AP1265" s="8"/>
    </row>
    <row r="1266" spans="1:42" ht="99.95" customHeight="1" x14ac:dyDescent="0.25">
      <c r="A1266" s="5" t="s">
        <v>14</v>
      </c>
      <c r="B1266" s="5" t="s">
        <v>15831</v>
      </c>
      <c r="C1266" s="5" t="s">
        <v>15832</v>
      </c>
      <c r="D1266" s="5" t="s">
        <v>13</v>
      </c>
      <c r="E1266" s="5" t="s">
        <v>13</v>
      </c>
      <c r="F1266" s="5" t="s">
        <v>15833</v>
      </c>
      <c r="G1266" s="5" t="s">
        <v>15834</v>
      </c>
      <c r="H1266" s="5" t="s">
        <v>15834</v>
      </c>
      <c r="I1266" s="5" t="s">
        <v>21</v>
      </c>
      <c r="J1266" s="5" t="s">
        <v>15835</v>
      </c>
      <c r="K1266" s="5" t="s">
        <v>15834</v>
      </c>
      <c r="L1266" s="5" t="s">
        <v>17354</v>
      </c>
      <c r="M1266" s="5" t="s">
        <v>15836</v>
      </c>
      <c r="N1266" s="5" t="s">
        <v>13</v>
      </c>
      <c r="O1266" s="5" t="s">
        <v>15837</v>
      </c>
      <c r="P1266" s="5" t="s">
        <v>13</v>
      </c>
      <c r="Q1266" s="5" t="s">
        <v>10449</v>
      </c>
      <c r="R1266" s="5" t="s">
        <v>1279</v>
      </c>
      <c r="S1266" s="5" t="s">
        <v>15838</v>
      </c>
      <c r="T1266" s="5" t="s">
        <v>13</v>
      </c>
      <c r="U1266" s="5" t="s">
        <v>13</v>
      </c>
      <c r="V1266" s="5" t="s">
        <v>15839</v>
      </c>
      <c r="W1266" s="5" t="s">
        <v>15840</v>
      </c>
      <c r="X1266" s="5" t="s">
        <v>32</v>
      </c>
      <c r="Y1266" s="5" t="s">
        <v>15841</v>
      </c>
      <c r="Z1266" s="5" t="s">
        <v>128</v>
      </c>
      <c r="AA1266" s="5" t="s">
        <v>15842</v>
      </c>
      <c r="AB1266" s="5" t="s">
        <v>15843</v>
      </c>
      <c r="AG1266" s="5" t="s">
        <v>19577</v>
      </c>
      <c r="AH1266" s="5" t="s">
        <v>19578</v>
      </c>
      <c r="AI1266" s="5" t="s">
        <v>19579</v>
      </c>
      <c r="AJ1266" s="7" t="s">
        <v>13</v>
      </c>
      <c r="AK1266" s="8" t="s">
        <v>13</v>
      </c>
      <c r="AL1266" s="8"/>
      <c r="AM1266" s="8"/>
      <c r="AN1266" s="8"/>
      <c r="AO1266" s="8"/>
      <c r="AP1266" s="8"/>
    </row>
    <row r="1267" spans="1:42" ht="99.95" customHeight="1" x14ac:dyDescent="0.25">
      <c r="A1267" s="5" t="s">
        <v>14</v>
      </c>
      <c r="B1267" s="5" t="s">
        <v>15844</v>
      </c>
      <c r="C1267" s="5" t="s">
        <v>15845</v>
      </c>
      <c r="D1267" s="5" t="s">
        <v>13</v>
      </c>
      <c r="E1267" s="5" t="s">
        <v>13</v>
      </c>
      <c r="F1267" s="5" t="s">
        <v>15833</v>
      </c>
      <c r="G1267" s="5" t="s">
        <v>15834</v>
      </c>
      <c r="H1267" s="5" t="s">
        <v>15834</v>
      </c>
      <c r="I1267" s="5" t="s">
        <v>368</v>
      </c>
      <c r="J1267" s="5" t="s">
        <v>15846</v>
      </c>
      <c r="K1267" s="5" t="s">
        <v>15834</v>
      </c>
      <c r="L1267" s="5" t="s">
        <v>16957</v>
      </c>
      <c r="M1267" s="5" t="s">
        <v>15847</v>
      </c>
      <c r="N1267" s="5" t="s">
        <v>13</v>
      </c>
      <c r="O1267" s="5" t="s">
        <v>15848</v>
      </c>
      <c r="P1267" s="5" t="s">
        <v>13</v>
      </c>
      <c r="Q1267" s="5" t="s">
        <v>11851</v>
      </c>
      <c r="R1267" s="5" t="s">
        <v>2582</v>
      </c>
      <c r="S1267" s="5" t="s">
        <v>15849</v>
      </c>
      <c r="T1267" s="5" t="s">
        <v>13</v>
      </c>
      <c r="U1267" s="5" t="s">
        <v>13</v>
      </c>
      <c r="V1267" s="5" t="s">
        <v>15850</v>
      </c>
      <c r="W1267" s="5" t="s">
        <v>15851</v>
      </c>
      <c r="X1267" s="5" t="s">
        <v>379</v>
      </c>
      <c r="Y1267" s="5" t="s">
        <v>15852</v>
      </c>
      <c r="Z1267" s="5" t="s">
        <v>10140</v>
      </c>
      <c r="AA1267" s="5" t="s">
        <v>15853</v>
      </c>
      <c r="AB1267" s="5" t="s">
        <v>15854</v>
      </c>
      <c r="AG1267" s="5" t="s">
        <v>19580</v>
      </c>
      <c r="AH1267" s="5" t="s">
        <v>19581</v>
      </c>
      <c r="AI1267" s="5" t="s">
        <v>19582</v>
      </c>
      <c r="AJ1267" s="7" t="s">
        <v>13</v>
      </c>
      <c r="AK1267" s="8" t="s">
        <v>13</v>
      </c>
      <c r="AL1267" s="8"/>
      <c r="AM1267" s="8"/>
      <c r="AN1267" s="8"/>
      <c r="AO1267" s="8"/>
      <c r="AP1267" s="8"/>
    </row>
    <row r="1268" spans="1:42" ht="99.95" customHeight="1" x14ac:dyDescent="0.25">
      <c r="A1268" s="5" t="s">
        <v>14</v>
      </c>
      <c r="B1268" s="5" t="s">
        <v>15855</v>
      </c>
      <c r="C1268" s="5" t="s">
        <v>15856</v>
      </c>
      <c r="D1268" s="5" t="s">
        <v>13</v>
      </c>
      <c r="E1268" s="5" t="s">
        <v>13</v>
      </c>
      <c r="F1268" s="5" t="s">
        <v>15857</v>
      </c>
      <c r="G1268" s="5" t="s">
        <v>15858</v>
      </c>
      <c r="H1268" s="5" t="s">
        <v>15858</v>
      </c>
      <c r="I1268" s="5" t="s">
        <v>134</v>
      </c>
      <c r="J1268" s="5" t="s">
        <v>15859</v>
      </c>
      <c r="K1268" s="5" t="s">
        <v>15858</v>
      </c>
      <c r="L1268" s="5" t="s">
        <v>16958</v>
      </c>
      <c r="M1268" s="5" t="s">
        <v>15860</v>
      </c>
      <c r="N1268" s="5" t="s">
        <v>1135</v>
      </c>
      <c r="O1268" s="5" t="s">
        <v>15861</v>
      </c>
      <c r="P1268" s="5" t="s">
        <v>15862</v>
      </c>
      <c r="Q1268" s="5" t="s">
        <v>15863</v>
      </c>
      <c r="R1268" s="5" t="s">
        <v>294</v>
      </c>
      <c r="S1268" s="5" t="s">
        <v>15864</v>
      </c>
      <c r="T1268" s="5" t="s">
        <v>13</v>
      </c>
      <c r="U1268" s="5" t="s">
        <v>13</v>
      </c>
      <c r="V1268" s="5" t="s">
        <v>11553</v>
      </c>
      <c r="W1268" s="5" t="s">
        <v>15865</v>
      </c>
      <c r="X1268" s="5" t="s">
        <v>2230</v>
      </c>
      <c r="Y1268" s="5" t="s">
        <v>15866</v>
      </c>
      <c r="Z1268" s="5" t="s">
        <v>13269</v>
      </c>
      <c r="AA1268" s="5" t="s">
        <v>15867</v>
      </c>
      <c r="AB1268" s="5" t="s">
        <v>15868</v>
      </c>
      <c r="AG1268" s="5" t="s">
        <v>19583</v>
      </c>
      <c r="AH1268" s="5" t="s">
        <v>19584</v>
      </c>
      <c r="AI1268" s="5" t="s">
        <v>19585</v>
      </c>
      <c r="AJ1268" s="7" t="s">
        <v>13</v>
      </c>
      <c r="AK1268" s="8" t="s">
        <v>13</v>
      </c>
      <c r="AL1268" s="8"/>
      <c r="AM1268" s="8"/>
      <c r="AN1268" s="8"/>
      <c r="AO1268" s="8"/>
      <c r="AP1268" s="8"/>
    </row>
    <row r="1269" spans="1:42" ht="99.95" customHeight="1" x14ac:dyDescent="0.25">
      <c r="A1269" s="5" t="s">
        <v>14</v>
      </c>
      <c r="B1269" s="5" t="s">
        <v>15869</v>
      </c>
      <c r="C1269" s="5" t="s">
        <v>15870</v>
      </c>
      <c r="D1269" s="5" t="s">
        <v>13</v>
      </c>
      <c r="E1269" s="5" t="s">
        <v>13</v>
      </c>
      <c r="F1269" s="5" t="s">
        <v>15857</v>
      </c>
      <c r="G1269" s="5" t="s">
        <v>15858</v>
      </c>
      <c r="H1269" s="5" t="s">
        <v>15858</v>
      </c>
      <c r="I1269" s="5" t="s">
        <v>561</v>
      </c>
      <c r="J1269" s="5" t="s">
        <v>15871</v>
      </c>
      <c r="K1269" s="5" t="s">
        <v>15858</v>
      </c>
      <c r="L1269" s="5" t="s">
        <v>17355</v>
      </c>
      <c r="M1269" s="5" t="s">
        <v>15872</v>
      </c>
      <c r="N1269" s="5" t="s">
        <v>13</v>
      </c>
      <c r="O1269" s="5" t="s">
        <v>15873</v>
      </c>
      <c r="P1269" s="5" t="s">
        <v>15874</v>
      </c>
      <c r="Q1269" s="5" t="s">
        <v>11851</v>
      </c>
      <c r="R1269" s="5" t="s">
        <v>2582</v>
      </c>
      <c r="S1269" s="5" t="s">
        <v>13</v>
      </c>
      <c r="T1269" s="5" t="s">
        <v>17761</v>
      </c>
      <c r="U1269" s="5" t="s">
        <v>13</v>
      </c>
      <c r="V1269" s="5" t="s">
        <v>15602</v>
      </c>
      <c r="W1269" s="5" t="s">
        <v>15875</v>
      </c>
      <c r="X1269" s="5" t="s">
        <v>570</v>
      </c>
      <c r="Y1269" s="5" t="s">
        <v>15876</v>
      </c>
      <c r="Z1269" s="5" t="s">
        <v>5829</v>
      </c>
      <c r="AA1269" s="5" t="s">
        <v>15877</v>
      </c>
      <c r="AB1269" s="5" t="s">
        <v>15735</v>
      </c>
      <c r="AC1269" s="5" t="s">
        <v>18554</v>
      </c>
      <c r="AD1269" s="5" t="s">
        <v>18314</v>
      </c>
      <c r="AE1269" s="5" t="s">
        <v>18368</v>
      </c>
      <c r="AF1269" s="5" t="s">
        <v>18369</v>
      </c>
      <c r="AG1269" s="5" t="s">
        <v>19586</v>
      </c>
      <c r="AH1269" s="5" t="s">
        <v>18608</v>
      </c>
      <c r="AI1269" s="5" t="s">
        <v>18567</v>
      </c>
      <c r="AJ1269" s="7" t="s">
        <v>13</v>
      </c>
      <c r="AK1269" s="8" t="s">
        <v>13</v>
      </c>
      <c r="AL1269" s="8"/>
      <c r="AM1269" s="8"/>
      <c r="AN1269" s="8"/>
      <c r="AO1269" s="8"/>
      <c r="AP1269" s="8"/>
    </row>
    <row r="1270" spans="1:42" ht="99.95" customHeight="1" x14ac:dyDescent="0.25">
      <c r="A1270" s="5" t="s">
        <v>38</v>
      </c>
      <c r="B1270" s="5" t="s">
        <v>3785</v>
      </c>
      <c r="C1270" s="5" t="s">
        <v>3786</v>
      </c>
      <c r="D1270" s="5" t="s">
        <v>13</v>
      </c>
      <c r="E1270" s="5" t="s">
        <v>13</v>
      </c>
      <c r="F1270" s="5" t="s">
        <v>15857</v>
      </c>
      <c r="G1270" s="5" t="s">
        <v>15858</v>
      </c>
      <c r="H1270" s="5" t="s">
        <v>15858</v>
      </c>
      <c r="I1270" s="5" t="s">
        <v>21</v>
      </c>
      <c r="J1270" s="5" t="s">
        <v>15878</v>
      </c>
      <c r="K1270" s="5" t="s">
        <v>15858</v>
      </c>
      <c r="L1270" s="5" t="s">
        <v>17356</v>
      </c>
      <c r="M1270" s="5" t="s">
        <v>15879</v>
      </c>
      <c r="N1270" s="5" t="s">
        <v>13</v>
      </c>
      <c r="O1270" s="5" t="s">
        <v>15880</v>
      </c>
      <c r="P1270" s="5" t="s">
        <v>13</v>
      </c>
      <c r="Q1270" s="5" t="s">
        <v>15881</v>
      </c>
      <c r="R1270" s="5" t="s">
        <v>2596</v>
      </c>
      <c r="S1270" s="5" t="s">
        <v>17762</v>
      </c>
      <c r="T1270" s="5" t="s">
        <v>13</v>
      </c>
      <c r="U1270" s="5" t="s">
        <v>13</v>
      </c>
      <c r="V1270" s="5" t="s">
        <v>15882</v>
      </c>
      <c r="W1270" s="5" t="s">
        <v>15883</v>
      </c>
      <c r="X1270" s="5" t="s">
        <v>32</v>
      </c>
      <c r="Y1270" s="5" t="s">
        <v>15884</v>
      </c>
      <c r="Z1270" s="5" t="s">
        <v>99</v>
      </c>
      <c r="AA1270" s="5" t="s">
        <v>15885</v>
      </c>
      <c r="AB1270" s="5" t="s">
        <v>15886</v>
      </c>
      <c r="AJ1270" s="7" t="s">
        <v>54</v>
      </c>
      <c r="AK1270" s="8" t="s">
        <v>14782</v>
      </c>
      <c r="AL1270" s="8"/>
      <c r="AM1270" s="8"/>
      <c r="AN1270" s="8"/>
      <c r="AO1270" s="8"/>
      <c r="AP1270" s="8"/>
    </row>
    <row r="1271" spans="1:42" ht="99.95" customHeight="1" x14ac:dyDescent="0.25">
      <c r="A1271" s="5" t="s">
        <v>14</v>
      </c>
      <c r="B1271" s="5" t="s">
        <v>15887</v>
      </c>
      <c r="C1271" s="5" t="s">
        <v>15888</v>
      </c>
      <c r="D1271" s="5" t="s">
        <v>13</v>
      </c>
      <c r="E1271" s="5" t="s">
        <v>13</v>
      </c>
      <c r="F1271" s="5" t="s">
        <v>15857</v>
      </c>
      <c r="G1271" s="5" t="s">
        <v>15858</v>
      </c>
      <c r="H1271" s="5" t="s">
        <v>15858</v>
      </c>
      <c r="I1271" s="5" t="s">
        <v>2120</v>
      </c>
      <c r="J1271" s="5" t="s">
        <v>15889</v>
      </c>
      <c r="K1271" s="5" t="s">
        <v>15858</v>
      </c>
      <c r="L1271" s="5" t="s">
        <v>16959</v>
      </c>
      <c r="M1271" s="5" t="s">
        <v>15890</v>
      </c>
      <c r="N1271" s="5" t="s">
        <v>13</v>
      </c>
      <c r="O1271" s="5" t="s">
        <v>15891</v>
      </c>
      <c r="P1271" s="5" t="s">
        <v>13</v>
      </c>
      <c r="Q1271" s="5" t="s">
        <v>3993</v>
      </c>
      <c r="R1271" s="5" t="s">
        <v>2596</v>
      </c>
      <c r="S1271" s="5" t="s">
        <v>15892</v>
      </c>
      <c r="T1271" s="5" t="s">
        <v>13</v>
      </c>
      <c r="U1271" s="5" t="s">
        <v>13</v>
      </c>
      <c r="V1271" s="5" t="s">
        <v>15893</v>
      </c>
      <c r="W1271" s="5" t="s">
        <v>15894</v>
      </c>
      <c r="X1271" s="5" t="s">
        <v>2124</v>
      </c>
      <c r="Y1271" s="5" t="s">
        <v>15895</v>
      </c>
      <c r="Z1271" s="5" t="s">
        <v>2548</v>
      </c>
      <c r="AA1271" s="5" t="s">
        <v>15896</v>
      </c>
      <c r="AB1271" s="5" t="s">
        <v>15897</v>
      </c>
      <c r="AJ1271" s="7" t="s">
        <v>13</v>
      </c>
      <c r="AK1271" s="8" t="s">
        <v>13</v>
      </c>
      <c r="AL1271" s="8"/>
      <c r="AM1271" s="8"/>
      <c r="AN1271" s="8"/>
      <c r="AO1271" s="8"/>
      <c r="AP1271" s="8"/>
    </row>
    <row r="1272" spans="1:42" ht="99.95" customHeight="1" x14ac:dyDescent="0.25">
      <c r="A1272" s="5" t="s">
        <v>38</v>
      </c>
      <c r="B1272" s="5" t="s">
        <v>15898</v>
      </c>
      <c r="C1272" s="5" t="s">
        <v>15899</v>
      </c>
      <c r="D1272" s="5" t="s">
        <v>13</v>
      </c>
      <c r="E1272" s="5" t="s">
        <v>13</v>
      </c>
      <c r="F1272" s="5" t="s">
        <v>15857</v>
      </c>
      <c r="G1272" s="5" t="s">
        <v>15858</v>
      </c>
      <c r="H1272" s="5" t="s">
        <v>15858</v>
      </c>
      <c r="I1272" s="5" t="s">
        <v>21</v>
      </c>
      <c r="J1272" s="5" t="s">
        <v>15900</v>
      </c>
      <c r="K1272" s="5" t="s">
        <v>15858</v>
      </c>
      <c r="L1272" s="5" t="s">
        <v>17357</v>
      </c>
      <c r="M1272" s="5" t="s">
        <v>15901</v>
      </c>
      <c r="N1272" s="5" t="s">
        <v>13</v>
      </c>
      <c r="O1272" s="5" t="s">
        <v>15902</v>
      </c>
      <c r="P1272" s="5" t="s">
        <v>13</v>
      </c>
      <c r="Q1272" s="5" t="s">
        <v>3993</v>
      </c>
      <c r="R1272" s="5" t="s">
        <v>474</v>
      </c>
      <c r="S1272" s="5" t="s">
        <v>15903</v>
      </c>
      <c r="T1272" s="5" t="s">
        <v>13</v>
      </c>
      <c r="U1272" s="5" t="s">
        <v>13</v>
      </c>
      <c r="V1272" s="5" t="s">
        <v>15815</v>
      </c>
      <c r="W1272" s="5" t="s">
        <v>15904</v>
      </c>
      <c r="X1272" s="5" t="s">
        <v>32</v>
      </c>
      <c r="Y1272" s="5" t="s">
        <v>15905</v>
      </c>
      <c r="Z1272" s="5" t="s">
        <v>5861</v>
      </c>
      <c r="AA1272" s="5" t="s">
        <v>15906</v>
      </c>
      <c r="AB1272" s="5" t="s">
        <v>15750</v>
      </c>
      <c r="AJ1272" s="7" t="s">
        <v>54</v>
      </c>
      <c r="AK1272" s="8" t="s">
        <v>15907</v>
      </c>
      <c r="AL1272" s="8"/>
      <c r="AM1272" s="8"/>
      <c r="AN1272" s="8"/>
      <c r="AO1272" s="8"/>
      <c r="AP1272" s="8"/>
    </row>
    <row r="1273" spans="1:42" ht="99.95" customHeight="1" x14ac:dyDescent="0.25">
      <c r="A1273" s="5" t="s">
        <v>14</v>
      </c>
      <c r="B1273" s="5" t="s">
        <v>15908</v>
      </c>
      <c r="C1273" s="5" t="s">
        <v>15909</v>
      </c>
      <c r="D1273" s="5" t="s">
        <v>13</v>
      </c>
      <c r="E1273" s="5" t="s">
        <v>13</v>
      </c>
      <c r="F1273" s="5" t="s">
        <v>15857</v>
      </c>
      <c r="G1273" s="5" t="s">
        <v>15858</v>
      </c>
      <c r="H1273" s="5" t="s">
        <v>15858</v>
      </c>
      <c r="I1273" s="5" t="s">
        <v>21</v>
      </c>
      <c r="J1273" s="5" t="s">
        <v>15910</v>
      </c>
      <c r="K1273" s="5" t="s">
        <v>15858</v>
      </c>
      <c r="L1273" s="5" t="s">
        <v>17358</v>
      </c>
      <c r="M1273" s="5" t="s">
        <v>15911</v>
      </c>
      <c r="N1273" s="5" t="s">
        <v>13</v>
      </c>
      <c r="O1273" s="5" t="s">
        <v>15912</v>
      </c>
      <c r="P1273" s="5" t="s">
        <v>13</v>
      </c>
      <c r="Q1273" s="5" t="s">
        <v>10228</v>
      </c>
      <c r="R1273" s="5" t="s">
        <v>7644</v>
      </c>
      <c r="S1273" s="5" t="s">
        <v>15913</v>
      </c>
      <c r="T1273" s="5" t="s">
        <v>13</v>
      </c>
      <c r="U1273" s="5" t="s">
        <v>13</v>
      </c>
      <c r="V1273" s="5" t="s">
        <v>15914</v>
      </c>
      <c r="W1273" s="5" t="s">
        <v>15915</v>
      </c>
      <c r="X1273" s="5" t="s">
        <v>32</v>
      </c>
      <c r="Y1273" s="5" t="s">
        <v>15916</v>
      </c>
      <c r="Z1273" s="5" t="s">
        <v>99</v>
      </c>
      <c r="AA1273" s="5" t="s">
        <v>15917</v>
      </c>
      <c r="AB1273" s="5" t="s">
        <v>13608</v>
      </c>
      <c r="AJ1273" s="7" t="s">
        <v>13</v>
      </c>
      <c r="AK1273" s="8" t="s">
        <v>13</v>
      </c>
      <c r="AL1273" s="8"/>
      <c r="AM1273" s="8"/>
      <c r="AN1273" s="8"/>
      <c r="AO1273" s="8"/>
      <c r="AP1273" s="8"/>
    </row>
    <row r="1274" spans="1:42" ht="99.95" customHeight="1" x14ac:dyDescent="0.25">
      <c r="A1274" s="5" t="s">
        <v>14</v>
      </c>
      <c r="B1274" s="5" t="s">
        <v>15918</v>
      </c>
      <c r="C1274" s="5" t="s">
        <v>15919</v>
      </c>
      <c r="D1274" s="5" t="s">
        <v>13</v>
      </c>
      <c r="E1274" s="5" t="s">
        <v>13</v>
      </c>
      <c r="F1274" s="5" t="s">
        <v>15857</v>
      </c>
      <c r="G1274" s="5" t="s">
        <v>15858</v>
      </c>
      <c r="H1274" s="5" t="s">
        <v>15858</v>
      </c>
      <c r="I1274" s="5" t="s">
        <v>1720</v>
      </c>
      <c r="J1274" s="5" t="s">
        <v>15920</v>
      </c>
      <c r="K1274" s="5" t="s">
        <v>15858</v>
      </c>
      <c r="L1274" s="5" t="s">
        <v>16462</v>
      </c>
      <c r="M1274" s="5" t="s">
        <v>6229</v>
      </c>
      <c r="N1274" s="5" t="s">
        <v>13</v>
      </c>
      <c r="O1274" s="5" t="s">
        <v>15921</v>
      </c>
      <c r="P1274" s="5" t="s">
        <v>15922</v>
      </c>
      <c r="Q1274" s="5" t="s">
        <v>15923</v>
      </c>
      <c r="R1274" s="5" t="s">
        <v>62</v>
      </c>
      <c r="S1274" s="5" t="s">
        <v>17763</v>
      </c>
      <c r="T1274" s="5" t="s">
        <v>17396</v>
      </c>
      <c r="U1274" s="5" t="s">
        <v>13</v>
      </c>
      <c r="V1274" s="5" t="s">
        <v>15924</v>
      </c>
      <c r="W1274" s="5" t="s">
        <v>15925</v>
      </c>
      <c r="X1274" s="5" t="s">
        <v>1729</v>
      </c>
      <c r="Y1274" s="5" t="s">
        <v>15926</v>
      </c>
      <c r="Z1274" s="5" t="s">
        <v>1729</v>
      </c>
      <c r="AA1274" s="5" t="s">
        <v>15927</v>
      </c>
      <c r="AB1274" s="5" t="s">
        <v>15928</v>
      </c>
      <c r="AG1274" s="5" t="s">
        <v>19587</v>
      </c>
      <c r="AH1274" s="5" t="s">
        <v>18608</v>
      </c>
      <c r="AI1274" s="5" t="s">
        <v>18567</v>
      </c>
      <c r="AJ1274" s="7" t="s">
        <v>13</v>
      </c>
      <c r="AK1274" s="8" t="s">
        <v>13</v>
      </c>
      <c r="AL1274" s="8"/>
      <c r="AM1274" s="8"/>
      <c r="AN1274" s="8"/>
      <c r="AO1274" s="8"/>
      <c r="AP1274" s="8"/>
    </row>
    <row r="1275" spans="1:42" ht="99.95" customHeight="1" x14ac:dyDescent="0.25">
      <c r="A1275" s="5" t="s">
        <v>38</v>
      </c>
      <c r="B1275" s="5" t="s">
        <v>15929</v>
      </c>
      <c r="C1275" s="5" t="s">
        <v>15930</v>
      </c>
      <c r="D1275" s="5" t="s">
        <v>1135</v>
      </c>
      <c r="E1275" s="5" t="s">
        <v>1135</v>
      </c>
      <c r="F1275" s="5" t="s">
        <v>15931</v>
      </c>
      <c r="G1275" s="5" t="s">
        <v>14048</v>
      </c>
      <c r="H1275" s="5" t="s">
        <v>14048</v>
      </c>
      <c r="I1275" s="5" t="s">
        <v>150</v>
      </c>
      <c r="J1275" s="5" t="s">
        <v>15932</v>
      </c>
      <c r="K1275" s="5" t="s">
        <v>14048</v>
      </c>
      <c r="L1275" s="5" t="s">
        <v>16960</v>
      </c>
      <c r="M1275" s="5" t="s">
        <v>15933</v>
      </c>
      <c r="N1275" s="5" t="s">
        <v>13</v>
      </c>
      <c r="O1275" s="5" t="s">
        <v>15934</v>
      </c>
      <c r="P1275" s="5" t="s">
        <v>13</v>
      </c>
      <c r="Q1275" s="5" t="s">
        <v>5042</v>
      </c>
      <c r="R1275" s="5" t="s">
        <v>2494</v>
      </c>
      <c r="S1275" s="5" t="s">
        <v>17764</v>
      </c>
      <c r="T1275" s="5" t="s">
        <v>13</v>
      </c>
      <c r="U1275" s="5" t="s">
        <v>13</v>
      </c>
      <c r="V1275" s="5" t="s">
        <v>15935</v>
      </c>
      <c r="W1275" s="5" t="s">
        <v>15936</v>
      </c>
      <c r="X1275" s="5" t="s">
        <v>160</v>
      </c>
      <c r="Y1275" s="5" t="s">
        <v>15937</v>
      </c>
      <c r="Z1275" s="5" t="s">
        <v>2859</v>
      </c>
      <c r="AA1275" s="5" t="s">
        <v>15938</v>
      </c>
      <c r="AB1275" s="5" t="s">
        <v>3392</v>
      </c>
      <c r="AJ1275" s="7" t="s">
        <v>54</v>
      </c>
      <c r="AK1275" s="8" t="s">
        <v>15939</v>
      </c>
      <c r="AL1275" s="8"/>
      <c r="AM1275" s="8"/>
      <c r="AN1275" s="8"/>
      <c r="AO1275" s="8"/>
      <c r="AP1275" s="8"/>
    </row>
    <row r="1276" spans="1:42" ht="99.95" customHeight="1" x14ac:dyDescent="0.25">
      <c r="A1276" s="5" t="s">
        <v>14</v>
      </c>
      <c r="B1276" s="5" t="s">
        <v>15940</v>
      </c>
      <c r="C1276" s="5" t="s">
        <v>15941</v>
      </c>
      <c r="D1276" s="5" t="s">
        <v>13</v>
      </c>
      <c r="E1276" s="5" t="s">
        <v>13</v>
      </c>
      <c r="F1276" s="5" t="s">
        <v>15931</v>
      </c>
      <c r="G1276" s="5" t="s">
        <v>14048</v>
      </c>
      <c r="H1276" s="5" t="s">
        <v>14048</v>
      </c>
      <c r="I1276" s="5" t="s">
        <v>1901</v>
      </c>
      <c r="J1276" s="5" t="s">
        <v>15942</v>
      </c>
      <c r="K1276" s="5" t="s">
        <v>14048</v>
      </c>
      <c r="L1276" s="5" t="s">
        <v>16961</v>
      </c>
      <c r="M1276" s="5" t="s">
        <v>12482</v>
      </c>
      <c r="N1276" s="5" t="s">
        <v>13</v>
      </c>
      <c r="O1276" s="5" t="s">
        <v>15943</v>
      </c>
      <c r="P1276" s="5" t="s">
        <v>1135</v>
      </c>
      <c r="Q1276" s="5" t="s">
        <v>11851</v>
      </c>
      <c r="R1276" s="5" t="s">
        <v>2582</v>
      </c>
      <c r="S1276" s="5" t="s">
        <v>17765</v>
      </c>
      <c r="T1276" s="5" t="s">
        <v>13</v>
      </c>
      <c r="U1276" s="5" t="s">
        <v>13</v>
      </c>
      <c r="V1276" s="5" t="s">
        <v>4325</v>
      </c>
      <c r="W1276" s="5" t="s">
        <v>15944</v>
      </c>
      <c r="X1276" s="5" t="s">
        <v>584</v>
      </c>
      <c r="Y1276" s="5" t="s">
        <v>15945</v>
      </c>
      <c r="Z1276" s="5" t="s">
        <v>584</v>
      </c>
      <c r="AA1276" s="5" t="s">
        <v>15946</v>
      </c>
      <c r="AB1276" s="5" t="s">
        <v>15774</v>
      </c>
      <c r="AG1276" s="5" t="s">
        <v>19244</v>
      </c>
      <c r="AH1276" s="5" t="s">
        <v>19588</v>
      </c>
      <c r="AI1276" s="5" t="s">
        <v>19589</v>
      </c>
      <c r="AJ1276" s="7" t="s">
        <v>13</v>
      </c>
      <c r="AK1276" s="8" t="s">
        <v>13</v>
      </c>
      <c r="AL1276" s="8"/>
      <c r="AM1276" s="8"/>
      <c r="AN1276" s="8"/>
      <c r="AO1276" s="8"/>
      <c r="AP1276" s="8"/>
    </row>
    <row r="1277" spans="1:42" ht="99.95" customHeight="1" x14ac:dyDescent="0.25">
      <c r="A1277" s="5" t="s">
        <v>38</v>
      </c>
      <c r="B1277" s="5" t="s">
        <v>15947</v>
      </c>
      <c r="C1277" s="5" t="s">
        <v>15948</v>
      </c>
      <c r="D1277" s="5" t="s">
        <v>1135</v>
      </c>
      <c r="E1277" s="5" t="s">
        <v>1135</v>
      </c>
      <c r="F1277" s="5" t="s">
        <v>15931</v>
      </c>
      <c r="G1277" s="5" t="s">
        <v>14048</v>
      </c>
      <c r="H1277" s="5" t="s">
        <v>14048</v>
      </c>
      <c r="I1277" s="5" t="s">
        <v>21</v>
      </c>
      <c r="J1277" s="5" t="s">
        <v>15949</v>
      </c>
      <c r="K1277" s="5" t="s">
        <v>14048</v>
      </c>
      <c r="L1277" s="5" t="s">
        <v>17359</v>
      </c>
      <c r="M1277" s="5" t="s">
        <v>15950</v>
      </c>
      <c r="N1277" s="5" t="s">
        <v>13</v>
      </c>
      <c r="O1277" s="5" t="s">
        <v>15951</v>
      </c>
      <c r="P1277" s="5" t="s">
        <v>13</v>
      </c>
      <c r="Q1277" s="5" t="s">
        <v>15952</v>
      </c>
      <c r="R1277" s="5" t="s">
        <v>2582</v>
      </c>
      <c r="S1277" s="5" t="s">
        <v>17766</v>
      </c>
      <c r="T1277" s="5" t="s">
        <v>13</v>
      </c>
      <c r="U1277" s="5" t="s">
        <v>13</v>
      </c>
      <c r="V1277" s="5" t="s">
        <v>15953</v>
      </c>
      <c r="W1277" s="5" t="s">
        <v>15954</v>
      </c>
      <c r="X1277" s="5" t="s">
        <v>32</v>
      </c>
      <c r="Y1277" s="5" t="s">
        <v>15955</v>
      </c>
      <c r="Z1277" s="5" t="s">
        <v>5861</v>
      </c>
      <c r="AA1277" s="5" t="s">
        <v>15956</v>
      </c>
      <c r="AB1277" s="5" t="s">
        <v>15957</v>
      </c>
      <c r="AG1277" s="5" t="s">
        <v>19590</v>
      </c>
      <c r="AH1277" s="5" t="s">
        <v>18608</v>
      </c>
      <c r="AI1277" s="5" t="s">
        <v>18567</v>
      </c>
      <c r="AJ1277" s="7" t="s">
        <v>54</v>
      </c>
      <c r="AK1277" s="8" t="s">
        <v>15958</v>
      </c>
      <c r="AL1277" s="8"/>
      <c r="AM1277" s="8"/>
      <c r="AN1277" s="8"/>
      <c r="AO1277" s="8"/>
      <c r="AP1277" s="8"/>
    </row>
    <row r="1278" spans="1:42" ht="99.95" customHeight="1" x14ac:dyDescent="0.25">
      <c r="A1278" s="5" t="s">
        <v>14</v>
      </c>
      <c r="B1278" s="5" t="s">
        <v>15959</v>
      </c>
      <c r="C1278" s="5" t="s">
        <v>15960</v>
      </c>
      <c r="D1278" s="5" t="s">
        <v>13</v>
      </c>
      <c r="E1278" s="5" t="s">
        <v>13</v>
      </c>
      <c r="F1278" s="5" t="s">
        <v>15931</v>
      </c>
      <c r="G1278" s="5" t="s">
        <v>14048</v>
      </c>
      <c r="H1278" s="5" t="s">
        <v>14048</v>
      </c>
      <c r="I1278" s="5" t="s">
        <v>21</v>
      </c>
      <c r="J1278" s="5" t="s">
        <v>15961</v>
      </c>
      <c r="K1278" s="5" t="s">
        <v>14048</v>
      </c>
      <c r="L1278" s="5" t="s">
        <v>17360</v>
      </c>
      <c r="M1278" s="5" t="s">
        <v>15962</v>
      </c>
      <c r="N1278" s="5" t="s">
        <v>13</v>
      </c>
      <c r="O1278" s="5" t="s">
        <v>15963</v>
      </c>
      <c r="P1278" s="5" t="s">
        <v>13</v>
      </c>
      <c r="Q1278" s="5" t="s">
        <v>3993</v>
      </c>
      <c r="R1278" s="5" t="s">
        <v>2596</v>
      </c>
      <c r="S1278" s="5" t="s">
        <v>17767</v>
      </c>
      <c r="T1278" s="5" t="s">
        <v>13</v>
      </c>
      <c r="U1278" s="5" t="s">
        <v>13</v>
      </c>
      <c r="V1278" s="5" t="s">
        <v>15785</v>
      </c>
      <c r="W1278" s="5" t="s">
        <v>15964</v>
      </c>
      <c r="X1278" s="5" t="s">
        <v>32</v>
      </c>
      <c r="Y1278" s="5" t="s">
        <v>15965</v>
      </c>
      <c r="Z1278" s="5" t="s">
        <v>230</v>
      </c>
      <c r="AA1278" s="5" t="s">
        <v>15966</v>
      </c>
      <c r="AB1278" s="5" t="s">
        <v>15967</v>
      </c>
      <c r="AG1278" s="5" t="s">
        <v>19562</v>
      </c>
      <c r="AH1278" s="5" t="s">
        <v>18608</v>
      </c>
      <c r="AI1278" s="5" t="s">
        <v>18567</v>
      </c>
      <c r="AJ1278" s="7" t="s">
        <v>13</v>
      </c>
      <c r="AK1278" s="8" t="s">
        <v>13</v>
      </c>
      <c r="AL1278" s="8"/>
      <c r="AM1278" s="8"/>
      <c r="AN1278" s="8"/>
      <c r="AO1278" s="8"/>
      <c r="AP1278" s="8"/>
    </row>
    <row r="1279" spans="1:42" ht="99.95" customHeight="1" x14ac:dyDescent="0.25">
      <c r="A1279" s="5" t="s">
        <v>14</v>
      </c>
      <c r="B1279" s="5" t="s">
        <v>15968</v>
      </c>
      <c r="C1279" s="5" t="s">
        <v>15969</v>
      </c>
      <c r="D1279" s="5" t="s">
        <v>13</v>
      </c>
      <c r="E1279" s="5" t="s">
        <v>13</v>
      </c>
      <c r="F1279" s="5" t="s">
        <v>15931</v>
      </c>
      <c r="G1279" s="5" t="s">
        <v>14048</v>
      </c>
      <c r="H1279" s="5" t="s">
        <v>14048</v>
      </c>
      <c r="I1279" s="5" t="s">
        <v>21</v>
      </c>
      <c r="J1279" s="5" t="s">
        <v>15970</v>
      </c>
      <c r="K1279" s="5" t="s">
        <v>14048</v>
      </c>
      <c r="L1279" s="5" t="s">
        <v>17361</v>
      </c>
      <c r="M1279" s="5" t="s">
        <v>15971</v>
      </c>
      <c r="N1279" s="5" t="s">
        <v>13</v>
      </c>
      <c r="O1279" s="5" t="s">
        <v>15972</v>
      </c>
      <c r="P1279" s="5" t="s">
        <v>13</v>
      </c>
      <c r="Q1279" s="5" t="s">
        <v>9940</v>
      </c>
      <c r="R1279" s="5" t="s">
        <v>474</v>
      </c>
      <c r="S1279" s="5" t="s">
        <v>17768</v>
      </c>
      <c r="T1279" s="5" t="s">
        <v>13</v>
      </c>
      <c r="U1279" s="5" t="s">
        <v>13</v>
      </c>
      <c r="V1279" s="5" t="s">
        <v>15882</v>
      </c>
      <c r="W1279" s="5" t="s">
        <v>15973</v>
      </c>
      <c r="X1279" s="5" t="s">
        <v>32</v>
      </c>
      <c r="Y1279" s="5" t="s">
        <v>15974</v>
      </c>
      <c r="Z1279" s="5" t="s">
        <v>128</v>
      </c>
      <c r="AA1279" s="5" t="s">
        <v>15975</v>
      </c>
      <c r="AB1279" s="5" t="s">
        <v>15976</v>
      </c>
      <c r="AJ1279" s="7" t="s">
        <v>13</v>
      </c>
      <c r="AK1279" s="8" t="s">
        <v>13</v>
      </c>
      <c r="AL1279" s="8"/>
      <c r="AM1279" s="8"/>
      <c r="AN1279" s="8"/>
      <c r="AO1279" s="8"/>
      <c r="AP1279" s="8"/>
    </row>
    <row r="1280" spans="1:42" ht="99.95" customHeight="1" x14ac:dyDescent="0.25">
      <c r="A1280" s="5" t="s">
        <v>14</v>
      </c>
      <c r="B1280" s="5" t="s">
        <v>15977</v>
      </c>
      <c r="C1280" s="5" t="s">
        <v>15978</v>
      </c>
      <c r="D1280" s="5" t="s">
        <v>13</v>
      </c>
      <c r="E1280" s="5" t="s">
        <v>13</v>
      </c>
      <c r="F1280" s="5" t="s">
        <v>15979</v>
      </c>
      <c r="G1280" s="5" t="s">
        <v>15980</v>
      </c>
      <c r="H1280" s="5" t="s">
        <v>15980</v>
      </c>
      <c r="I1280" s="5" t="s">
        <v>368</v>
      </c>
      <c r="J1280" s="5" t="s">
        <v>15981</v>
      </c>
      <c r="K1280" s="5" t="s">
        <v>15980</v>
      </c>
      <c r="L1280" s="5" t="s">
        <v>15982</v>
      </c>
      <c r="M1280" s="5" t="s">
        <v>15983</v>
      </c>
      <c r="N1280" s="5" t="s">
        <v>1135</v>
      </c>
      <c r="O1280" s="5" t="s">
        <v>15984</v>
      </c>
      <c r="P1280" s="5" t="s">
        <v>15985</v>
      </c>
      <c r="Q1280" s="5" t="s">
        <v>15986</v>
      </c>
      <c r="R1280" s="5" t="s">
        <v>13</v>
      </c>
      <c r="S1280" s="5" t="s">
        <v>13</v>
      </c>
      <c r="T1280" s="5" t="s">
        <v>17769</v>
      </c>
      <c r="U1280" s="5" t="s">
        <v>13</v>
      </c>
      <c r="V1280" s="5" t="s">
        <v>15987</v>
      </c>
      <c r="W1280" s="5" t="s">
        <v>15988</v>
      </c>
      <c r="X1280" s="5" t="s">
        <v>8929</v>
      </c>
      <c r="Y1280" s="5" t="s">
        <v>15989</v>
      </c>
      <c r="Z1280" s="5" t="s">
        <v>14707</v>
      </c>
      <c r="AA1280" s="5" t="s">
        <v>15990</v>
      </c>
      <c r="AB1280" s="5" t="s">
        <v>7502</v>
      </c>
      <c r="AJ1280" s="7" t="s">
        <v>13</v>
      </c>
      <c r="AK1280" s="8" t="s">
        <v>13</v>
      </c>
      <c r="AL1280" s="8"/>
      <c r="AM1280" s="8"/>
      <c r="AN1280" s="8"/>
      <c r="AO1280" s="8"/>
      <c r="AP1280" s="8"/>
    </row>
    <row r="1281" spans="1:42" ht="99.95" customHeight="1" x14ac:dyDescent="0.25">
      <c r="A1281" s="5" t="s">
        <v>14</v>
      </c>
      <c r="B1281" s="5" t="s">
        <v>15991</v>
      </c>
      <c r="C1281" s="5" t="s">
        <v>15992</v>
      </c>
      <c r="D1281" s="5" t="s">
        <v>13</v>
      </c>
      <c r="E1281" s="5" t="s">
        <v>13</v>
      </c>
      <c r="F1281" s="5" t="s">
        <v>15979</v>
      </c>
      <c r="G1281" s="5" t="s">
        <v>15980</v>
      </c>
      <c r="H1281" s="5" t="s">
        <v>15980</v>
      </c>
      <c r="I1281" s="5" t="s">
        <v>1308</v>
      </c>
      <c r="J1281" s="5" t="s">
        <v>15993</v>
      </c>
      <c r="K1281" s="5" t="s">
        <v>15980</v>
      </c>
      <c r="L1281" s="5" t="s">
        <v>16962</v>
      </c>
      <c r="M1281" s="5" t="s">
        <v>15994</v>
      </c>
      <c r="N1281" s="5" t="s">
        <v>13</v>
      </c>
      <c r="O1281" s="5" t="s">
        <v>15995</v>
      </c>
      <c r="P1281" s="5" t="s">
        <v>13</v>
      </c>
      <c r="Q1281" s="5" t="s">
        <v>4210</v>
      </c>
      <c r="R1281" s="5" t="s">
        <v>1279</v>
      </c>
      <c r="S1281" s="5" t="s">
        <v>17770</v>
      </c>
      <c r="T1281" s="5" t="s">
        <v>13</v>
      </c>
      <c r="U1281" s="5" t="s">
        <v>13</v>
      </c>
      <c r="V1281" s="5" t="s">
        <v>15996</v>
      </c>
      <c r="W1281" s="5" t="s">
        <v>15997</v>
      </c>
      <c r="X1281" s="5" t="s">
        <v>1317</v>
      </c>
      <c r="Y1281" s="5" t="s">
        <v>15998</v>
      </c>
      <c r="Z1281" s="5" t="s">
        <v>2390</v>
      </c>
      <c r="AA1281" s="5" t="s">
        <v>15999</v>
      </c>
      <c r="AB1281" s="5" t="s">
        <v>10154</v>
      </c>
      <c r="AJ1281" s="7" t="s">
        <v>13</v>
      </c>
      <c r="AK1281" s="8" t="s">
        <v>13</v>
      </c>
      <c r="AL1281" s="8"/>
      <c r="AM1281" s="8"/>
      <c r="AN1281" s="8"/>
      <c r="AO1281" s="8"/>
      <c r="AP1281" s="8"/>
    </row>
    <row r="1282" spans="1:42" ht="99.95" customHeight="1" x14ac:dyDescent="0.25">
      <c r="A1282" s="5" t="s">
        <v>14</v>
      </c>
      <c r="B1282" s="5" t="s">
        <v>16000</v>
      </c>
      <c r="C1282" s="5" t="s">
        <v>12983</v>
      </c>
      <c r="D1282" s="5" t="s">
        <v>13</v>
      </c>
      <c r="E1282" s="5" t="s">
        <v>13</v>
      </c>
      <c r="F1282" s="5" t="s">
        <v>15979</v>
      </c>
      <c r="G1282" s="5" t="s">
        <v>15980</v>
      </c>
      <c r="H1282" s="5" t="s">
        <v>15980</v>
      </c>
      <c r="I1282" s="5" t="s">
        <v>76</v>
      </c>
      <c r="J1282" s="5" t="s">
        <v>16001</v>
      </c>
      <c r="K1282" s="5" t="s">
        <v>15980</v>
      </c>
      <c r="L1282" s="5" t="s">
        <v>16800</v>
      </c>
      <c r="M1282" s="5" t="s">
        <v>12985</v>
      </c>
      <c r="N1282" s="5" t="s">
        <v>1135</v>
      </c>
      <c r="O1282" s="5" t="s">
        <v>12986</v>
      </c>
      <c r="P1282" s="5" t="s">
        <v>12987</v>
      </c>
      <c r="Q1282" s="5" t="s">
        <v>12988</v>
      </c>
      <c r="R1282" s="5" t="s">
        <v>12989</v>
      </c>
      <c r="S1282" s="5" t="s">
        <v>17650</v>
      </c>
      <c r="T1282" s="5" t="s">
        <v>13</v>
      </c>
      <c r="U1282" s="5" t="s">
        <v>16002</v>
      </c>
      <c r="V1282" s="5" t="s">
        <v>3100</v>
      </c>
      <c r="W1282" s="5" t="s">
        <v>12990</v>
      </c>
      <c r="X1282" s="5" t="s">
        <v>85</v>
      </c>
      <c r="Y1282" s="5" t="s">
        <v>16003</v>
      </c>
      <c r="Z1282" s="5" t="s">
        <v>85</v>
      </c>
      <c r="AA1282" s="5" t="s">
        <v>16004</v>
      </c>
      <c r="AB1282" s="5" t="s">
        <v>15957</v>
      </c>
      <c r="AG1282" s="5" t="s">
        <v>19591</v>
      </c>
      <c r="AH1282" s="5" t="s">
        <v>19592</v>
      </c>
      <c r="AI1282" s="5" t="s">
        <v>19593</v>
      </c>
      <c r="AJ1282" s="7" t="s">
        <v>13</v>
      </c>
      <c r="AK1282" s="8" t="s">
        <v>13</v>
      </c>
      <c r="AL1282" s="8"/>
      <c r="AM1282" s="8"/>
      <c r="AN1282" s="8"/>
      <c r="AO1282" s="8"/>
      <c r="AP1282" s="8"/>
    </row>
    <row r="1283" spans="1:42" ht="99.95" customHeight="1" x14ac:dyDescent="0.25">
      <c r="A1283" s="5" t="s">
        <v>14</v>
      </c>
      <c r="B1283" s="5" t="s">
        <v>16005</v>
      </c>
      <c r="C1283" s="5" t="s">
        <v>16006</v>
      </c>
      <c r="D1283" s="5" t="s">
        <v>16007</v>
      </c>
      <c r="E1283" s="5" t="s">
        <v>16008</v>
      </c>
      <c r="F1283" s="5" t="s">
        <v>16009</v>
      </c>
      <c r="G1283" s="5" t="s">
        <v>16010</v>
      </c>
      <c r="H1283" s="5" t="s">
        <v>16010</v>
      </c>
      <c r="I1283" s="5" t="s">
        <v>21</v>
      </c>
      <c r="J1283" s="5" t="s">
        <v>16011</v>
      </c>
      <c r="K1283" s="5" t="s">
        <v>16010</v>
      </c>
      <c r="L1283" s="5" t="s">
        <v>17362</v>
      </c>
      <c r="M1283" s="5" t="s">
        <v>16012</v>
      </c>
      <c r="N1283" s="5" t="s">
        <v>13</v>
      </c>
      <c r="O1283" s="5" t="s">
        <v>16013</v>
      </c>
      <c r="P1283" s="5" t="s">
        <v>16014</v>
      </c>
      <c r="Q1283" s="5" t="s">
        <v>16015</v>
      </c>
      <c r="R1283" s="5" t="s">
        <v>16016</v>
      </c>
      <c r="S1283" s="5" t="s">
        <v>17771</v>
      </c>
      <c r="U1283" s="5" t="s">
        <v>13</v>
      </c>
      <c r="V1283" s="5" t="s">
        <v>8231</v>
      </c>
      <c r="W1283" s="5" t="s">
        <v>16017</v>
      </c>
      <c r="X1283" s="5" t="s">
        <v>32</v>
      </c>
      <c r="Y1283" s="5" t="s">
        <v>16018</v>
      </c>
      <c r="Z1283" s="5" t="s">
        <v>1599</v>
      </c>
      <c r="AA1283" s="5" t="s">
        <v>16019</v>
      </c>
      <c r="AB1283" s="5" t="s">
        <v>15750</v>
      </c>
      <c r="AJ1283" s="7" t="s">
        <v>13</v>
      </c>
      <c r="AK1283" s="8" t="s">
        <v>13</v>
      </c>
      <c r="AL1283" s="8"/>
      <c r="AM1283" s="8"/>
      <c r="AN1283" s="8"/>
      <c r="AO1283" s="8"/>
      <c r="AP1283" s="8"/>
    </row>
    <row r="1284" spans="1:42" ht="99.95" customHeight="1" x14ac:dyDescent="0.25">
      <c r="A1284" s="5" t="s">
        <v>14</v>
      </c>
      <c r="B1284" s="5" t="s">
        <v>16020</v>
      </c>
      <c r="C1284" s="5" t="s">
        <v>16021</v>
      </c>
      <c r="D1284" s="5" t="s">
        <v>13</v>
      </c>
      <c r="E1284" s="5" t="s">
        <v>13</v>
      </c>
      <c r="F1284" s="5" t="s">
        <v>16009</v>
      </c>
      <c r="G1284" s="5" t="s">
        <v>16010</v>
      </c>
      <c r="H1284" s="5" t="s">
        <v>16010</v>
      </c>
      <c r="I1284" s="5" t="s">
        <v>21</v>
      </c>
      <c r="J1284" s="5" t="s">
        <v>16022</v>
      </c>
      <c r="K1284" s="5" t="s">
        <v>16010</v>
      </c>
      <c r="L1284" s="5" t="s">
        <v>17363</v>
      </c>
      <c r="M1284" s="5" t="s">
        <v>16023</v>
      </c>
      <c r="N1284" s="5" t="s">
        <v>13</v>
      </c>
      <c r="O1284" s="5" t="s">
        <v>16024</v>
      </c>
      <c r="P1284" s="5" t="s">
        <v>16025</v>
      </c>
      <c r="Q1284" s="5" t="s">
        <v>10449</v>
      </c>
      <c r="R1284" s="5" t="s">
        <v>178</v>
      </c>
      <c r="S1284" s="5" t="s">
        <v>17772</v>
      </c>
      <c r="U1284" s="5" t="s">
        <v>13</v>
      </c>
      <c r="V1284" s="5" t="s">
        <v>16026</v>
      </c>
      <c r="W1284" s="5" t="s">
        <v>16027</v>
      </c>
      <c r="X1284" s="5" t="s">
        <v>32</v>
      </c>
      <c r="Y1284" s="5" t="s">
        <v>16028</v>
      </c>
      <c r="Z1284" s="5" t="s">
        <v>792</v>
      </c>
      <c r="AA1284" s="5" t="s">
        <v>16029</v>
      </c>
      <c r="AB1284" s="5" t="s">
        <v>10154</v>
      </c>
      <c r="AJ1284" s="7" t="s">
        <v>13</v>
      </c>
      <c r="AK1284" s="8" t="s">
        <v>13</v>
      </c>
      <c r="AL1284" s="8"/>
      <c r="AM1284" s="8"/>
      <c r="AN1284" s="8"/>
      <c r="AO1284" s="8"/>
      <c r="AP1284" s="8"/>
    </row>
    <row r="1285" spans="1:42" ht="99.95" customHeight="1" x14ac:dyDescent="0.25">
      <c r="A1285" s="5" t="s">
        <v>14</v>
      </c>
      <c r="B1285" s="5" t="s">
        <v>16030</v>
      </c>
      <c r="C1285" s="5" t="s">
        <v>16031</v>
      </c>
      <c r="D1285" s="5" t="s">
        <v>13</v>
      </c>
      <c r="E1285" s="5" t="s">
        <v>13</v>
      </c>
      <c r="F1285" s="5" t="s">
        <v>16032</v>
      </c>
      <c r="G1285" s="5" t="s">
        <v>4606</v>
      </c>
      <c r="H1285" s="5" t="s">
        <v>4606</v>
      </c>
      <c r="I1285" s="5" t="s">
        <v>561</v>
      </c>
      <c r="J1285" s="5" t="s">
        <v>16033</v>
      </c>
      <c r="K1285" s="5" t="s">
        <v>4606</v>
      </c>
      <c r="L1285" s="5" t="s">
        <v>17364</v>
      </c>
      <c r="M1285" s="5" t="s">
        <v>16034</v>
      </c>
      <c r="N1285" s="5" t="s">
        <v>13</v>
      </c>
      <c r="O1285" s="5" t="s">
        <v>16035</v>
      </c>
      <c r="P1285" s="5" t="s">
        <v>16036</v>
      </c>
      <c r="Q1285" s="5" t="s">
        <v>16037</v>
      </c>
      <c r="R1285" s="5" t="s">
        <v>4252</v>
      </c>
      <c r="S1285" s="5" t="s">
        <v>16038</v>
      </c>
      <c r="T1285" s="5" t="s">
        <v>13</v>
      </c>
      <c r="U1285" s="5" t="s">
        <v>13</v>
      </c>
      <c r="V1285" s="5" t="s">
        <v>16039</v>
      </c>
      <c r="W1285" s="5" t="s">
        <v>16040</v>
      </c>
      <c r="X1285" s="5" t="s">
        <v>570</v>
      </c>
      <c r="Y1285" s="5" t="s">
        <v>16041</v>
      </c>
      <c r="Z1285" s="5" t="s">
        <v>5314</v>
      </c>
      <c r="AA1285" s="5" t="s">
        <v>16042</v>
      </c>
      <c r="AB1285" s="5" t="s">
        <v>16043</v>
      </c>
      <c r="AJ1285" s="7" t="s">
        <v>13</v>
      </c>
      <c r="AK1285" s="8" t="s">
        <v>13</v>
      </c>
      <c r="AL1285" s="8"/>
      <c r="AM1285" s="8"/>
      <c r="AN1285" s="8"/>
      <c r="AO1285" s="8"/>
      <c r="AP1285" s="8"/>
    </row>
    <row r="1286" spans="1:42" ht="99.95" customHeight="1" x14ac:dyDescent="0.25">
      <c r="A1286" s="5" t="s">
        <v>38</v>
      </c>
      <c r="B1286" s="5" t="s">
        <v>16044</v>
      </c>
      <c r="C1286" s="5" t="s">
        <v>16045</v>
      </c>
      <c r="D1286" s="5" t="s">
        <v>13</v>
      </c>
      <c r="E1286" s="5" t="s">
        <v>13</v>
      </c>
      <c r="F1286" s="5" t="s">
        <v>16046</v>
      </c>
      <c r="G1286" s="5" t="s">
        <v>16047</v>
      </c>
      <c r="H1286" s="5" t="s">
        <v>16047</v>
      </c>
      <c r="I1286" s="5" t="s">
        <v>1308</v>
      </c>
      <c r="J1286" s="5" t="s">
        <v>16048</v>
      </c>
      <c r="K1286" s="5" t="s">
        <v>16047</v>
      </c>
      <c r="L1286" s="5" t="s">
        <v>16963</v>
      </c>
      <c r="M1286" s="5" t="s">
        <v>15217</v>
      </c>
      <c r="N1286" s="5" t="s">
        <v>13</v>
      </c>
      <c r="O1286" s="5" t="s">
        <v>16049</v>
      </c>
      <c r="P1286" s="5" t="s">
        <v>16050</v>
      </c>
      <c r="Q1286" s="5" t="s">
        <v>4210</v>
      </c>
      <c r="R1286" s="5" t="s">
        <v>1279</v>
      </c>
      <c r="S1286" s="5" t="s">
        <v>17773</v>
      </c>
      <c r="T1286" s="5" t="s">
        <v>13</v>
      </c>
      <c r="U1286" s="5" t="s">
        <v>13</v>
      </c>
      <c r="V1286" s="5" t="s">
        <v>9478</v>
      </c>
      <c r="W1286" s="5" t="s">
        <v>16051</v>
      </c>
      <c r="X1286" s="5" t="s">
        <v>1317</v>
      </c>
      <c r="Y1286" s="5" t="s">
        <v>16052</v>
      </c>
      <c r="Z1286" s="5" t="s">
        <v>2390</v>
      </c>
      <c r="AA1286" s="5" t="s">
        <v>16053</v>
      </c>
      <c r="AB1286" s="5" t="s">
        <v>4027</v>
      </c>
      <c r="AG1286" s="5" t="s">
        <v>19594</v>
      </c>
      <c r="AH1286" s="5" t="s">
        <v>19595</v>
      </c>
      <c r="AI1286" s="5" t="s">
        <v>19596</v>
      </c>
      <c r="AJ1286" s="7" t="s">
        <v>11188</v>
      </c>
      <c r="AK1286" s="8" t="s">
        <v>11189</v>
      </c>
      <c r="AL1286" s="8"/>
      <c r="AM1286" s="8"/>
      <c r="AN1286" s="8"/>
      <c r="AO1286" s="8"/>
      <c r="AP1286" s="8"/>
    </row>
    <row r="1287" spans="1:42" ht="99.95" customHeight="1" x14ac:dyDescent="0.25">
      <c r="A1287" s="5" t="s">
        <v>38</v>
      </c>
      <c r="B1287" s="5" t="s">
        <v>16054</v>
      </c>
      <c r="C1287" s="5" t="s">
        <v>16055</v>
      </c>
      <c r="D1287" s="5" t="s">
        <v>13</v>
      </c>
      <c r="E1287" s="5" t="s">
        <v>13</v>
      </c>
      <c r="F1287" s="5" t="s">
        <v>16056</v>
      </c>
      <c r="G1287" s="5" t="s">
        <v>16057</v>
      </c>
      <c r="H1287" s="5" t="s">
        <v>16057</v>
      </c>
      <c r="I1287" s="5" t="s">
        <v>21</v>
      </c>
      <c r="J1287" s="5" t="s">
        <v>16058</v>
      </c>
      <c r="K1287" s="5" t="s">
        <v>16057</v>
      </c>
      <c r="L1287" s="5" t="s">
        <v>17365</v>
      </c>
      <c r="M1287" s="5" t="s">
        <v>16059</v>
      </c>
      <c r="N1287" s="5" t="s">
        <v>13</v>
      </c>
      <c r="O1287" s="5" t="s">
        <v>16060</v>
      </c>
      <c r="P1287" s="5" t="s">
        <v>13</v>
      </c>
      <c r="Q1287" s="5" t="s">
        <v>16061</v>
      </c>
      <c r="R1287" s="5" t="s">
        <v>2596</v>
      </c>
      <c r="S1287" s="5" t="s">
        <v>17774</v>
      </c>
      <c r="T1287" s="5" t="s">
        <v>13</v>
      </c>
      <c r="U1287" s="5" t="s">
        <v>13</v>
      </c>
      <c r="V1287" s="5" t="s">
        <v>16062</v>
      </c>
      <c r="W1287" s="5" t="s">
        <v>16063</v>
      </c>
      <c r="X1287" s="5" t="s">
        <v>32</v>
      </c>
      <c r="Y1287" s="5" t="s">
        <v>16064</v>
      </c>
      <c r="Z1287" s="5" t="s">
        <v>6191</v>
      </c>
      <c r="AA1287" s="5" t="s">
        <v>16065</v>
      </c>
      <c r="AB1287" s="5" t="s">
        <v>16066</v>
      </c>
      <c r="AG1287" s="5" t="s">
        <v>19586</v>
      </c>
      <c r="AH1287" s="5" t="s">
        <v>19597</v>
      </c>
      <c r="AI1287" s="5" t="s">
        <v>19598</v>
      </c>
      <c r="AJ1287" s="7" t="s">
        <v>54</v>
      </c>
      <c r="AK1287" s="8" t="s">
        <v>14782</v>
      </c>
      <c r="AL1287" s="8"/>
      <c r="AM1287" s="8"/>
      <c r="AN1287" s="8"/>
      <c r="AO1287" s="8"/>
      <c r="AP1287" s="8"/>
    </row>
    <row r="1288" spans="1:42" ht="99.95" customHeight="1" x14ac:dyDescent="0.25">
      <c r="A1288" s="5" t="s">
        <v>14</v>
      </c>
      <c r="B1288" s="5" t="s">
        <v>16067</v>
      </c>
      <c r="C1288" s="5" t="s">
        <v>16068</v>
      </c>
      <c r="D1288" s="5" t="s">
        <v>13</v>
      </c>
      <c r="E1288" s="5" t="s">
        <v>13</v>
      </c>
      <c r="F1288" s="5" t="s">
        <v>16056</v>
      </c>
      <c r="G1288" s="5" t="s">
        <v>16057</v>
      </c>
      <c r="H1288" s="5" t="s">
        <v>16057</v>
      </c>
      <c r="I1288" s="5" t="s">
        <v>967</v>
      </c>
      <c r="J1288" s="5" t="s">
        <v>16069</v>
      </c>
      <c r="K1288" s="5" t="s">
        <v>16057</v>
      </c>
      <c r="L1288" s="5" t="s">
        <v>16964</v>
      </c>
      <c r="M1288" s="5" t="s">
        <v>16070</v>
      </c>
      <c r="N1288" s="5" t="s">
        <v>13</v>
      </c>
      <c r="O1288" s="5" t="s">
        <v>2339</v>
      </c>
      <c r="P1288" s="5" t="s">
        <v>13</v>
      </c>
      <c r="Q1288" s="5" t="s">
        <v>16071</v>
      </c>
      <c r="R1288" s="5" t="s">
        <v>474</v>
      </c>
      <c r="S1288" s="5" t="s">
        <v>13</v>
      </c>
      <c r="T1288" s="5" t="s">
        <v>17775</v>
      </c>
      <c r="U1288" s="5" t="s">
        <v>13</v>
      </c>
      <c r="V1288" s="5" t="s">
        <v>16072</v>
      </c>
      <c r="W1288" s="5" t="s">
        <v>16073</v>
      </c>
      <c r="X1288" s="5" t="s">
        <v>973</v>
      </c>
      <c r="Y1288" s="5" t="s">
        <v>16074</v>
      </c>
      <c r="Z1288" s="5" t="s">
        <v>6604</v>
      </c>
      <c r="AA1288" s="5" t="s">
        <v>16075</v>
      </c>
      <c r="AB1288" s="5" t="s">
        <v>16076</v>
      </c>
      <c r="AG1288" s="5" t="s">
        <v>19586</v>
      </c>
      <c r="AH1288" s="5" t="s">
        <v>18608</v>
      </c>
      <c r="AI1288" s="5" t="s">
        <v>18567</v>
      </c>
      <c r="AJ1288" s="7" t="s">
        <v>13</v>
      </c>
      <c r="AK1288" s="8" t="s">
        <v>13</v>
      </c>
      <c r="AL1288" s="8"/>
      <c r="AM1288" s="8"/>
      <c r="AN1288" s="8"/>
      <c r="AO1288" s="8"/>
      <c r="AP1288" s="8"/>
    </row>
    <row r="1289" spans="1:42" ht="99.95" customHeight="1" x14ac:dyDescent="0.25">
      <c r="A1289" s="5" t="s">
        <v>14</v>
      </c>
      <c r="B1289" s="5" t="s">
        <v>16077</v>
      </c>
      <c r="C1289" s="5" t="s">
        <v>16078</v>
      </c>
      <c r="D1289" s="5" t="s">
        <v>13</v>
      </c>
      <c r="E1289" s="5" t="s">
        <v>13</v>
      </c>
      <c r="F1289" s="5" t="s">
        <v>16056</v>
      </c>
      <c r="G1289" s="5" t="s">
        <v>16057</v>
      </c>
      <c r="H1289" s="5" t="s">
        <v>16057</v>
      </c>
      <c r="I1289" s="5" t="s">
        <v>191</v>
      </c>
      <c r="J1289" s="5" t="s">
        <v>16079</v>
      </c>
      <c r="K1289" s="5" t="s">
        <v>16057</v>
      </c>
      <c r="L1289" s="5" t="s">
        <v>16965</v>
      </c>
      <c r="M1289" s="5" t="s">
        <v>16080</v>
      </c>
      <c r="N1289" s="5" t="s">
        <v>13</v>
      </c>
      <c r="O1289" s="5" t="s">
        <v>16081</v>
      </c>
      <c r="P1289" s="5" t="s">
        <v>16082</v>
      </c>
      <c r="Q1289" s="5" t="s">
        <v>16083</v>
      </c>
      <c r="R1289" s="5" t="s">
        <v>7644</v>
      </c>
      <c r="S1289" s="5" t="s">
        <v>17776</v>
      </c>
      <c r="T1289" s="5" t="s">
        <v>13</v>
      </c>
      <c r="U1289" s="5" t="s">
        <v>13</v>
      </c>
      <c r="V1289" s="5" t="s">
        <v>16084</v>
      </c>
      <c r="W1289" s="5" t="s">
        <v>16085</v>
      </c>
      <c r="X1289" s="5" t="s">
        <v>200</v>
      </c>
      <c r="Y1289" s="5" t="s">
        <v>16086</v>
      </c>
      <c r="Z1289" s="5" t="s">
        <v>202</v>
      </c>
      <c r="AA1289" s="5" t="s">
        <v>16087</v>
      </c>
      <c r="AB1289" s="5" t="s">
        <v>16088</v>
      </c>
      <c r="AJ1289" s="7" t="s">
        <v>13</v>
      </c>
      <c r="AK1289" s="8" t="s">
        <v>13</v>
      </c>
      <c r="AL1289" s="8"/>
      <c r="AM1289" s="8"/>
      <c r="AN1289" s="8"/>
      <c r="AO1289" s="8"/>
      <c r="AP1289" s="8"/>
    </row>
    <row r="1290" spans="1:42" ht="99.95" customHeight="1" x14ac:dyDescent="0.25">
      <c r="A1290" s="5" t="s">
        <v>14</v>
      </c>
      <c r="B1290" s="5" t="s">
        <v>16089</v>
      </c>
      <c r="C1290" s="5" t="s">
        <v>16090</v>
      </c>
      <c r="D1290" s="5" t="s">
        <v>1135</v>
      </c>
      <c r="E1290" s="5" t="s">
        <v>1135</v>
      </c>
      <c r="F1290" s="5" t="s">
        <v>16091</v>
      </c>
      <c r="G1290" s="5" t="s">
        <v>16092</v>
      </c>
      <c r="H1290" s="5" t="s">
        <v>16092</v>
      </c>
      <c r="I1290" s="5" t="s">
        <v>134</v>
      </c>
      <c r="J1290" s="5" t="s">
        <v>16093</v>
      </c>
      <c r="K1290" s="5" t="s">
        <v>16092</v>
      </c>
      <c r="L1290" s="5" t="s">
        <v>16966</v>
      </c>
      <c r="M1290" s="5" t="s">
        <v>16094</v>
      </c>
      <c r="N1290" s="5" t="s">
        <v>1135</v>
      </c>
      <c r="O1290" s="5" t="s">
        <v>16095</v>
      </c>
      <c r="P1290" s="5" t="s">
        <v>1135</v>
      </c>
      <c r="Q1290" s="5" t="s">
        <v>4210</v>
      </c>
      <c r="R1290" s="5" t="s">
        <v>62</v>
      </c>
      <c r="S1290" s="5" t="s">
        <v>17777</v>
      </c>
      <c r="T1290" s="5" t="s">
        <v>13</v>
      </c>
      <c r="U1290" s="5" t="s">
        <v>13</v>
      </c>
      <c r="V1290" s="5" t="s">
        <v>16096</v>
      </c>
      <c r="W1290" s="5" t="s">
        <v>16097</v>
      </c>
      <c r="X1290" s="5" t="s">
        <v>141</v>
      </c>
      <c r="Y1290" s="5" t="s">
        <v>16098</v>
      </c>
      <c r="Z1290" s="5" t="s">
        <v>1006</v>
      </c>
      <c r="AA1290" s="5" t="s">
        <v>16099</v>
      </c>
      <c r="AB1290" s="5" t="s">
        <v>16100</v>
      </c>
      <c r="AJ1290" s="7" t="s">
        <v>13</v>
      </c>
      <c r="AK1290" s="8" t="s">
        <v>13</v>
      </c>
      <c r="AL1290" s="8"/>
      <c r="AM1290" s="8"/>
      <c r="AN1290" s="8"/>
      <c r="AO1290" s="8"/>
      <c r="AP1290" s="8"/>
    </row>
    <row r="1291" spans="1:42" ht="99.95" customHeight="1" x14ac:dyDescent="0.25">
      <c r="A1291" s="5" t="s">
        <v>14</v>
      </c>
      <c r="B1291" s="5" t="s">
        <v>16101</v>
      </c>
      <c r="C1291" s="5" t="s">
        <v>16102</v>
      </c>
      <c r="D1291" s="5" t="s">
        <v>13</v>
      </c>
      <c r="E1291" s="5" t="s">
        <v>13</v>
      </c>
      <c r="F1291" s="5" t="s">
        <v>4041</v>
      </c>
      <c r="G1291" s="5" t="s">
        <v>16103</v>
      </c>
      <c r="H1291" s="5" t="s">
        <v>16103</v>
      </c>
      <c r="I1291" s="5" t="s">
        <v>21</v>
      </c>
      <c r="J1291" s="5" t="s">
        <v>16104</v>
      </c>
      <c r="K1291" s="5" t="s">
        <v>16103</v>
      </c>
      <c r="L1291" s="5" t="s">
        <v>17366</v>
      </c>
      <c r="M1291" s="5" t="s">
        <v>16105</v>
      </c>
      <c r="N1291" s="5" t="s">
        <v>13</v>
      </c>
      <c r="O1291" s="5" t="s">
        <v>16106</v>
      </c>
      <c r="P1291" s="5" t="s">
        <v>16107</v>
      </c>
      <c r="Q1291" s="5" t="s">
        <v>10449</v>
      </c>
      <c r="R1291" s="5" t="s">
        <v>2596</v>
      </c>
      <c r="S1291" s="5" t="s">
        <v>17778</v>
      </c>
      <c r="T1291" s="5" t="s">
        <v>13</v>
      </c>
      <c r="U1291" s="5" t="s">
        <v>13</v>
      </c>
      <c r="V1291" s="5" t="s">
        <v>16108</v>
      </c>
      <c r="W1291" s="5" t="s">
        <v>16109</v>
      </c>
      <c r="X1291" s="5" t="s">
        <v>570</v>
      </c>
      <c r="Y1291" s="5" t="s">
        <v>16110</v>
      </c>
      <c r="Z1291" s="5" t="s">
        <v>2600</v>
      </c>
      <c r="AA1291" s="5" t="s">
        <v>16111</v>
      </c>
      <c r="AB1291" s="5" t="s">
        <v>11294</v>
      </c>
      <c r="AC1291" s="21" t="s">
        <v>18555</v>
      </c>
      <c r="AD1291" s="21" t="s">
        <v>18556</v>
      </c>
      <c r="AE1291" s="5" t="s">
        <v>18557</v>
      </c>
      <c r="AF1291" s="5" t="s">
        <v>18558</v>
      </c>
      <c r="AJ1291" s="7" t="s">
        <v>13</v>
      </c>
      <c r="AK1291" s="8" t="s">
        <v>13</v>
      </c>
      <c r="AL1291" s="8"/>
      <c r="AM1291" s="8"/>
      <c r="AN1291" s="8"/>
      <c r="AO1291" s="8"/>
      <c r="AP1291" s="8"/>
    </row>
    <row r="1292" spans="1:42" ht="99.95" customHeight="1" x14ac:dyDescent="0.25">
      <c r="A1292" s="5" t="s">
        <v>14</v>
      </c>
      <c r="B1292" s="5" t="s">
        <v>16112</v>
      </c>
      <c r="C1292" s="5" t="s">
        <v>16113</v>
      </c>
      <c r="D1292" s="5" t="s">
        <v>13</v>
      </c>
      <c r="E1292" s="5" t="s">
        <v>13</v>
      </c>
      <c r="F1292" s="5" t="s">
        <v>16114</v>
      </c>
      <c r="G1292" s="5" t="s">
        <v>16115</v>
      </c>
      <c r="H1292" s="5" t="s">
        <v>16115</v>
      </c>
      <c r="I1292" s="5" t="s">
        <v>191</v>
      </c>
      <c r="J1292" s="5" t="s">
        <v>16116</v>
      </c>
      <c r="K1292" s="5" t="s">
        <v>16115</v>
      </c>
      <c r="L1292" s="5" t="s">
        <v>16967</v>
      </c>
      <c r="M1292" s="5" t="s">
        <v>16117</v>
      </c>
      <c r="N1292" s="5" t="s">
        <v>13</v>
      </c>
      <c r="O1292" s="5" t="s">
        <v>16118</v>
      </c>
      <c r="P1292" s="5" t="s">
        <v>16119</v>
      </c>
      <c r="Q1292" s="5" t="s">
        <v>11160</v>
      </c>
      <c r="R1292" s="5" t="s">
        <v>7644</v>
      </c>
      <c r="S1292" s="5" t="s">
        <v>13</v>
      </c>
      <c r="T1292" s="5" t="s">
        <v>17779</v>
      </c>
      <c r="U1292" s="5" t="s">
        <v>13</v>
      </c>
      <c r="V1292" s="5" t="s">
        <v>16062</v>
      </c>
      <c r="W1292" s="5" t="s">
        <v>16120</v>
      </c>
      <c r="X1292" s="5" t="s">
        <v>200</v>
      </c>
      <c r="Y1292" s="5" t="s">
        <v>16121</v>
      </c>
      <c r="Z1292" s="5" t="s">
        <v>1550</v>
      </c>
      <c r="AA1292" s="5" t="s">
        <v>16122</v>
      </c>
      <c r="AB1292" s="5" t="s">
        <v>16123</v>
      </c>
      <c r="AJ1292" s="7" t="s">
        <v>13</v>
      </c>
      <c r="AK1292" s="8" t="s">
        <v>13</v>
      </c>
      <c r="AL1292" s="8"/>
      <c r="AM1292" s="8"/>
      <c r="AN1292" s="8"/>
      <c r="AO1292" s="8"/>
      <c r="AP1292" s="8"/>
    </row>
    <row r="1293" spans="1:42" ht="99.95" customHeight="1" x14ac:dyDescent="0.25">
      <c r="A1293" s="5" t="s">
        <v>14</v>
      </c>
      <c r="B1293" s="5" t="s">
        <v>16124</v>
      </c>
      <c r="C1293" s="5" t="s">
        <v>16125</v>
      </c>
      <c r="D1293" s="5" t="s">
        <v>13</v>
      </c>
      <c r="E1293" s="5" t="s">
        <v>13</v>
      </c>
      <c r="F1293" s="5" t="s">
        <v>16126</v>
      </c>
      <c r="G1293" s="5" t="s">
        <v>16127</v>
      </c>
      <c r="H1293" s="5" t="s">
        <v>16127</v>
      </c>
      <c r="I1293" s="5" t="s">
        <v>3684</v>
      </c>
      <c r="J1293" s="5" t="s">
        <v>16128</v>
      </c>
      <c r="K1293" s="5" t="s">
        <v>16127</v>
      </c>
      <c r="L1293" s="5" t="s">
        <v>16968</v>
      </c>
      <c r="M1293" s="5" t="s">
        <v>16129</v>
      </c>
      <c r="N1293" s="5" t="s">
        <v>13</v>
      </c>
      <c r="O1293" s="5" t="s">
        <v>16130</v>
      </c>
      <c r="P1293" s="5" t="s">
        <v>13</v>
      </c>
      <c r="Q1293" s="5" t="s">
        <v>16131</v>
      </c>
      <c r="R1293" s="5" t="s">
        <v>16132</v>
      </c>
      <c r="S1293" s="5" t="s">
        <v>17780</v>
      </c>
      <c r="T1293" s="5" t="s">
        <v>13</v>
      </c>
      <c r="U1293" s="5" t="s">
        <v>13</v>
      </c>
      <c r="V1293" s="5" t="s">
        <v>2602</v>
      </c>
      <c r="W1293" s="5" t="s">
        <v>16133</v>
      </c>
      <c r="X1293" s="5" t="s">
        <v>3692</v>
      </c>
      <c r="Y1293" s="5" t="s">
        <v>16134</v>
      </c>
      <c r="Z1293" s="5" t="s">
        <v>3694</v>
      </c>
      <c r="AA1293" s="5" t="s">
        <v>16135</v>
      </c>
      <c r="AB1293" s="5" t="s">
        <v>16057</v>
      </c>
      <c r="AJ1293" s="7" t="s">
        <v>13</v>
      </c>
      <c r="AK1293" s="8" t="s">
        <v>13</v>
      </c>
      <c r="AL1293" s="8"/>
      <c r="AM1293" s="8"/>
      <c r="AN1293" s="8"/>
      <c r="AO1293" s="8"/>
      <c r="AP1293" s="8"/>
    </row>
    <row r="1294" spans="1:42" ht="99.95" customHeight="1" x14ac:dyDescent="0.25">
      <c r="A1294" s="5" t="s">
        <v>14</v>
      </c>
      <c r="B1294" s="5" t="s">
        <v>16136</v>
      </c>
      <c r="C1294" s="5" t="s">
        <v>16137</v>
      </c>
      <c r="D1294" s="5" t="s">
        <v>13</v>
      </c>
      <c r="E1294" s="5" t="s">
        <v>13</v>
      </c>
      <c r="F1294" s="5" t="s">
        <v>16138</v>
      </c>
      <c r="G1294" s="5" t="s">
        <v>16139</v>
      </c>
      <c r="H1294" s="5" t="s">
        <v>16139</v>
      </c>
      <c r="I1294" s="5" t="s">
        <v>191</v>
      </c>
      <c r="J1294" s="5" t="s">
        <v>16140</v>
      </c>
      <c r="K1294" s="5" t="s">
        <v>16139</v>
      </c>
      <c r="L1294" s="5" t="s">
        <v>16969</v>
      </c>
      <c r="M1294" s="5" t="s">
        <v>16141</v>
      </c>
      <c r="N1294" s="5" t="s">
        <v>13</v>
      </c>
      <c r="O1294" s="5" t="s">
        <v>16142</v>
      </c>
      <c r="P1294" s="5" t="s">
        <v>13</v>
      </c>
      <c r="Q1294" s="5" t="s">
        <v>16143</v>
      </c>
      <c r="R1294" s="5" t="s">
        <v>2596</v>
      </c>
      <c r="S1294" s="5" t="s">
        <v>17781</v>
      </c>
      <c r="T1294" s="5" t="s">
        <v>13</v>
      </c>
      <c r="U1294" s="5" t="s">
        <v>13</v>
      </c>
      <c r="V1294" s="5" t="s">
        <v>15140</v>
      </c>
      <c r="W1294" s="5" t="s">
        <v>16144</v>
      </c>
      <c r="X1294" s="5" t="s">
        <v>200</v>
      </c>
      <c r="Y1294" s="5" t="s">
        <v>16145</v>
      </c>
      <c r="Z1294" s="5" t="s">
        <v>202</v>
      </c>
      <c r="AA1294" s="5" t="s">
        <v>16146</v>
      </c>
      <c r="AB1294" s="5" t="s">
        <v>15886</v>
      </c>
      <c r="AG1294" s="5" t="s">
        <v>19599</v>
      </c>
      <c r="AH1294" s="5" t="s">
        <v>19600</v>
      </c>
      <c r="AI1294" s="5" t="s">
        <v>19601</v>
      </c>
      <c r="AJ1294" s="7" t="s">
        <v>13</v>
      </c>
      <c r="AK1294" s="8" t="s">
        <v>13</v>
      </c>
      <c r="AL1294" s="8"/>
      <c r="AM1294" s="8"/>
      <c r="AN1294" s="8"/>
      <c r="AO1294" s="8"/>
      <c r="AP1294" s="8"/>
    </row>
    <row r="1295" spans="1:42" ht="99.95" customHeight="1" x14ac:dyDescent="0.25">
      <c r="A1295" s="5" t="s">
        <v>14</v>
      </c>
      <c r="B1295" s="5" t="s">
        <v>16147</v>
      </c>
      <c r="C1295" s="5" t="s">
        <v>16148</v>
      </c>
      <c r="D1295" s="5" t="s">
        <v>1135</v>
      </c>
      <c r="E1295" s="5" t="s">
        <v>1135</v>
      </c>
      <c r="F1295" s="5" t="s">
        <v>16149</v>
      </c>
      <c r="G1295" s="5" t="s">
        <v>16150</v>
      </c>
      <c r="H1295" s="5" t="s">
        <v>16150</v>
      </c>
      <c r="I1295" s="5" t="s">
        <v>1061</v>
      </c>
      <c r="J1295" s="5" t="s">
        <v>16151</v>
      </c>
      <c r="K1295" s="5" t="s">
        <v>16150</v>
      </c>
      <c r="L1295" s="5" t="s">
        <v>16970</v>
      </c>
      <c r="M1295" s="5" t="s">
        <v>16152</v>
      </c>
      <c r="N1295" s="5" t="s">
        <v>13</v>
      </c>
      <c r="O1295" s="5" t="s">
        <v>16153</v>
      </c>
      <c r="P1295" s="5" t="s">
        <v>13</v>
      </c>
      <c r="Q1295" s="5" t="s">
        <v>11851</v>
      </c>
      <c r="R1295" s="5" t="s">
        <v>2582</v>
      </c>
      <c r="S1295" s="5" t="s">
        <v>17782</v>
      </c>
      <c r="U1295" s="5" t="s">
        <v>13</v>
      </c>
      <c r="V1295" s="5" t="s">
        <v>16088</v>
      </c>
      <c r="W1295" s="5" t="s">
        <v>16154</v>
      </c>
      <c r="X1295" s="5" t="s">
        <v>8497</v>
      </c>
      <c r="Y1295" s="5" t="s">
        <v>16155</v>
      </c>
      <c r="Z1295" s="5" t="s">
        <v>9056</v>
      </c>
      <c r="AA1295" s="5" t="s">
        <v>16156</v>
      </c>
      <c r="AB1295" s="5" t="s">
        <v>7760</v>
      </c>
      <c r="AG1295" s="5" t="s">
        <v>18881</v>
      </c>
      <c r="AH1295" s="5" t="s">
        <v>19584</v>
      </c>
      <c r="AI1295" s="5" t="s">
        <v>19589</v>
      </c>
      <c r="AJ1295" s="7" t="s">
        <v>13</v>
      </c>
      <c r="AK1295" s="8" t="s">
        <v>13</v>
      </c>
      <c r="AL1295" s="8"/>
      <c r="AM1295" s="8"/>
      <c r="AN1295" s="8"/>
      <c r="AO1295" s="8"/>
      <c r="AP1295" s="8"/>
    </row>
    <row r="1296" spans="1:42" ht="99.95" customHeight="1" x14ac:dyDescent="0.25">
      <c r="A1296" s="5" t="s">
        <v>14</v>
      </c>
      <c r="B1296" s="5" t="s">
        <v>16157</v>
      </c>
      <c r="C1296" s="5" t="s">
        <v>16158</v>
      </c>
      <c r="D1296" s="5" t="s">
        <v>13</v>
      </c>
      <c r="E1296" s="5" t="s">
        <v>13</v>
      </c>
      <c r="F1296" s="5" t="s">
        <v>16159</v>
      </c>
      <c r="G1296" s="5" t="s">
        <v>16160</v>
      </c>
      <c r="H1296" s="5" t="s">
        <v>16160</v>
      </c>
      <c r="I1296" s="5" t="s">
        <v>172</v>
      </c>
      <c r="J1296" s="5" t="s">
        <v>16161</v>
      </c>
      <c r="K1296" s="5" t="s">
        <v>16160</v>
      </c>
      <c r="L1296" s="5" t="s">
        <v>16971</v>
      </c>
      <c r="M1296" s="5" t="s">
        <v>16162</v>
      </c>
      <c r="N1296" s="5" t="s">
        <v>13</v>
      </c>
      <c r="O1296" s="5" t="s">
        <v>16163</v>
      </c>
      <c r="P1296" s="5" t="s">
        <v>16164</v>
      </c>
      <c r="Q1296" s="5" t="s">
        <v>610</v>
      </c>
      <c r="R1296" s="5" t="s">
        <v>13</v>
      </c>
      <c r="T1296" s="5" t="s">
        <v>17783</v>
      </c>
      <c r="U1296" s="5" t="s">
        <v>13</v>
      </c>
      <c r="V1296" s="5" t="s">
        <v>16165</v>
      </c>
      <c r="W1296" s="5" t="s">
        <v>16166</v>
      </c>
      <c r="X1296" s="5" t="s">
        <v>16167</v>
      </c>
      <c r="Y1296" s="5" t="s">
        <v>16168</v>
      </c>
      <c r="Z1296" s="5" t="s">
        <v>2218</v>
      </c>
      <c r="AA1296" s="5" t="s">
        <v>16169</v>
      </c>
      <c r="AB1296" s="5" t="s">
        <v>3037</v>
      </c>
      <c r="AJ1296" s="7" t="s">
        <v>13</v>
      </c>
      <c r="AK1296" s="8" t="s">
        <v>13</v>
      </c>
      <c r="AL1296" s="8"/>
      <c r="AM1296" s="8"/>
      <c r="AN1296" s="8"/>
      <c r="AO1296" s="8"/>
      <c r="AP1296" s="8"/>
    </row>
    <row r="1297" spans="1:42" ht="99.95" customHeight="1" x14ac:dyDescent="0.25">
      <c r="A1297" s="5" t="s">
        <v>14</v>
      </c>
      <c r="B1297" s="5" t="s">
        <v>16170</v>
      </c>
      <c r="C1297" s="5" t="s">
        <v>16171</v>
      </c>
      <c r="D1297" s="5" t="s">
        <v>16172</v>
      </c>
      <c r="E1297" s="5" t="s">
        <v>16173</v>
      </c>
      <c r="F1297" s="5" t="s">
        <v>16174</v>
      </c>
      <c r="G1297" s="5" t="s">
        <v>12353</v>
      </c>
      <c r="H1297" s="5" t="s">
        <v>12353</v>
      </c>
      <c r="I1297" s="5" t="s">
        <v>21</v>
      </c>
      <c r="J1297" s="5" t="s">
        <v>16175</v>
      </c>
      <c r="K1297" s="5" t="s">
        <v>12353</v>
      </c>
      <c r="L1297" s="5" t="s">
        <v>17367</v>
      </c>
      <c r="M1297" s="5" t="s">
        <v>16176</v>
      </c>
      <c r="N1297" s="5" t="s">
        <v>13</v>
      </c>
      <c r="O1297" s="5" t="s">
        <v>16177</v>
      </c>
      <c r="P1297" s="5" t="s">
        <v>13</v>
      </c>
      <c r="Q1297" s="5" t="s">
        <v>11735</v>
      </c>
      <c r="R1297" s="5" t="s">
        <v>178</v>
      </c>
      <c r="S1297" s="5" t="s">
        <v>17784</v>
      </c>
      <c r="T1297" s="5" t="s">
        <v>17785</v>
      </c>
      <c r="U1297" s="5" t="s">
        <v>13</v>
      </c>
      <c r="V1297" s="5" t="s">
        <v>16123</v>
      </c>
      <c r="W1297" s="5" t="s">
        <v>16178</v>
      </c>
      <c r="X1297" s="5" t="s">
        <v>32</v>
      </c>
      <c r="Y1297" s="5" t="s">
        <v>16179</v>
      </c>
      <c r="Z1297" s="5" t="s">
        <v>8524</v>
      </c>
      <c r="AA1297" s="5" t="s">
        <v>16180</v>
      </c>
      <c r="AB1297" s="5" t="s">
        <v>16181</v>
      </c>
      <c r="AJ1297" s="7" t="s">
        <v>13</v>
      </c>
      <c r="AK1297" s="8" t="s">
        <v>13</v>
      </c>
      <c r="AL1297" s="8"/>
      <c r="AM1297" s="8"/>
      <c r="AN1297" s="8"/>
      <c r="AO1297" s="8"/>
      <c r="AP1297" s="8"/>
    </row>
    <row r="1298" spans="1:42" ht="99.95" customHeight="1" x14ac:dyDescent="0.25">
      <c r="AJ1298" s="7"/>
      <c r="AK1298" s="8"/>
      <c r="AL1298" s="8"/>
      <c r="AM1298" s="8"/>
      <c r="AN1298" s="8"/>
      <c r="AO1298" s="8"/>
      <c r="AP1298" s="8"/>
    </row>
    <row r="1299" spans="1:42" ht="99.95" customHeight="1" x14ac:dyDescent="0.25">
      <c r="AJ1299" s="7"/>
      <c r="AK1299" s="8"/>
      <c r="AL1299" s="8"/>
      <c r="AM1299" s="8"/>
      <c r="AN1299" s="8"/>
      <c r="AO1299" s="8"/>
      <c r="AP1299" s="8"/>
    </row>
    <row r="1300" spans="1:42" ht="99.95" customHeight="1" x14ac:dyDescent="0.25">
      <c r="AJ1300" s="7"/>
      <c r="AK1300" s="8"/>
      <c r="AL1300" s="8"/>
      <c r="AM1300" s="8"/>
      <c r="AN1300" s="8"/>
      <c r="AO1300" s="8"/>
      <c r="AP1300" s="8"/>
    </row>
    <row r="1301" spans="1:42" ht="99.95" customHeight="1" x14ac:dyDescent="0.25">
      <c r="AJ1301" s="7"/>
      <c r="AK1301" s="8"/>
      <c r="AL1301" s="8"/>
      <c r="AM1301" s="8"/>
      <c r="AN1301" s="8"/>
      <c r="AO1301" s="8"/>
      <c r="AP1301" s="8"/>
    </row>
    <row r="1302" spans="1:42" ht="99.95" customHeight="1" x14ac:dyDescent="0.25">
      <c r="AJ1302" s="7"/>
      <c r="AK1302" s="8"/>
      <c r="AL1302" s="8"/>
      <c r="AM1302" s="8"/>
      <c r="AN1302" s="8"/>
      <c r="AO1302" s="8"/>
      <c r="AP1302" s="8"/>
    </row>
    <row r="1303" spans="1:42" ht="99.95" customHeight="1" x14ac:dyDescent="0.25">
      <c r="AJ1303" s="7"/>
      <c r="AK1303" s="8"/>
      <c r="AL1303" s="8"/>
      <c r="AM1303" s="8"/>
      <c r="AN1303" s="8"/>
      <c r="AO1303" s="8"/>
      <c r="AP1303" s="8"/>
    </row>
    <row r="1304" spans="1:42" ht="99.95" customHeight="1" x14ac:dyDescent="0.25">
      <c r="AJ1304" s="7"/>
      <c r="AK1304" s="8"/>
      <c r="AL1304" s="8"/>
      <c r="AM1304" s="8"/>
      <c r="AN1304" s="8"/>
      <c r="AO1304" s="8"/>
      <c r="AP1304" s="8"/>
    </row>
    <row r="1305" spans="1:42" ht="99.95" customHeight="1" x14ac:dyDescent="0.25">
      <c r="AJ1305" s="7"/>
      <c r="AK1305" s="8"/>
      <c r="AL1305" s="8"/>
      <c r="AM1305" s="8"/>
      <c r="AN1305" s="8"/>
      <c r="AO1305" s="8"/>
      <c r="AP1305" s="8"/>
    </row>
    <row r="1306" spans="1:42" ht="99.95" customHeight="1" x14ac:dyDescent="0.25">
      <c r="AJ1306" s="7"/>
      <c r="AK1306" s="8"/>
      <c r="AL1306" s="8"/>
      <c r="AM1306" s="8"/>
      <c r="AN1306" s="8"/>
      <c r="AO1306" s="8"/>
      <c r="AP1306" s="8"/>
    </row>
    <row r="1307" spans="1:42" ht="99.95" customHeight="1" x14ac:dyDescent="0.25">
      <c r="AJ1307" s="7"/>
      <c r="AK1307" s="8"/>
      <c r="AL1307" s="8"/>
      <c r="AM1307" s="8"/>
      <c r="AN1307" s="8"/>
      <c r="AO1307" s="8"/>
      <c r="AP1307" s="8"/>
    </row>
    <row r="1308" spans="1:42" ht="99.95" customHeight="1" x14ac:dyDescent="0.25">
      <c r="AJ1308" s="7"/>
      <c r="AK1308" s="8"/>
      <c r="AL1308" s="8"/>
      <c r="AM1308" s="8"/>
      <c r="AN1308" s="8"/>
      <c r="AO1308" s="8"/>
      <c r="AP1308" s="8"/>
    </row>
    <row r="1309" spans="1:42" ht="99.95" customHeight="1" x14ac:dyDescent="0.25">
      <c r="AJ1309" s="7"/>
      <c r="AK1309" s="8"/>
      <c r="AL1309" s="8"/>
      <c r="AM1309" s="8"/>
      <c r="AN1309" s="8"/>
      <c r="AO1309" s="8"/>
      <c r="AP1309" s="8"/>
    </row>
    <row r="1310" spans="1:42" ht="99.95" customHeight="1" x14ac:dyDescent="0.25">
      <c r="AJ1310" s="7"/>
      <c r="AK1310" s="8"/>
      <c r="AL1310" s="8"/>
      <c r="AM1310" s="8"/>
      <c r="AN1310" s="8"/>
      <c r="AO1310" s="8"/>
      <c r="AP1310" s="8"/>
    </row>
    <row r="1311" spans="1:42" ht="99.95" customHeight="1" x14ac:dyDescent="0.25">
      <c r="AJ1311" s="7"/>
      <c r="AK1311" s="8"/>
      <c r="AL1311" s="8"/>
      <c r="AM1311" s="8"/>
      <c r="AN1311" s="8"/>
      <c r="AO1311" s="8"/>
      <c r="AP1311" s="8"/>
    </row>
    <row r="1312" spans="1:42" ht="99.95" customHeight="1" x14ac:dyDescent="0.25">
      <c r="AJ1312" s="7"/>
      <c r="AK1312" s="8"/>
      <c r="AL1312" s="8"/>
      <c r="AM1312" s="8"/>
      <c r="AN1312" s="8"/>
      <c r="AO1312" s="8"/>
      <c r="AP1312" s="8"/>
    </row>
    <row r="1313" spans="36:42" ht="99.95" customHeight="1" x14ac:dyDescent="0.25">
      <c r="AJ1313" s="7"/>
      <c r="AK1313" s="8"/>
      <c r="AL1313" s="8"/>
      <c r="AM1313" s="8"/>
      <c r="AN1313" s="8"/>
      <c r="AO1313" s="8"/>
      <c r="AP1313" s="8"/>
    </row>
    <row r="1314" spans="36:42" ht="99.95" customHeight="1" x14ac:dyDescent="0.25">
      <c r="AJ1314" s="7"/>
      <c r="AK1314" s="8"/>
      <c r="AL1314" s="8"/>
      <c r="AM1314" s="8"/>
      <c r="AN1314" s="8"/>
      <c r="AO1314" s="8"/>
      <c r="AP1314" s="8"/>
    </row>
    <row r="1315" spans="36:42" ht="99.95" customHeight="1" x14ac:dyDescent="0.25">
      <c r="AJ1315" s="7"/>
      <c r="AK1315" s="8"/>
      <c r="AL1315" s="8"/>
      <c r="AM1315" s="8"/>
      <c r="AN1315" s="8"/>
      <c r="AO1315" s="8"/>
      <c r="AP1315" s="8"/>
    </row>
    <row r="1316" spans="36:42" ht="99.95" customHeight="1" x14ac:dyDescent="0.25">
      <c r="AJ1316" s="7"/>
      <c r="AK1316" s="8"/>
      <c r="AL1316" s="8"/>
      <c r="AM1316" s="8"/>
      <c r="AN1316" s="8"/>
      <c r="AO1316" s="8"/>
      <c r="AP1316" s="8"/>
    </row>
    <row r="1317" spans="36:42" ht="99.95" customHeight="1" x14ac:dyDescent="0.25">
      <c r="AJ1317" s="7"/>
      <c r="AK1317" s="8"/>
      <c r="AL1317" s="8"/>
      <c r="AM1317" s="8"/>
      <c r="AN1317" s="8"/>
      <c r="AO1317" s="8"/>
      <c r="AP1317" s="8"/>
    </row>
    <row r="1318" spans="36:42" ht="99.95" customHeight="1" x14ac:dyDescent="0.25">
      <c r="AJ1318" s="7"/>
      <c r="AK1318" s="8"/>
      <c r="AL1318" s="8"/>
      <c r="AM1318" s="8"/>
      <c r="AN1318" s="8"/>
      <c r="AO1318" s="8"/>
      <c r="AP1318" s="8"/>
    </row>
    <row r="1319" spans="36:42" ht="99.95" customHeight="1" x14ac:dyDescent="0.25">
      <c r="AJ1319" s="7"/>
      <c r="AK1319" s="8"/>
      <c r="AL1319" s="8"/>
      <c r="AM1319" s="8"/>
      <c r="AN1319" s="8"/>
      <c r="AO1319" s="8"/>
      <c r="AP1319" s="8"/>
    </row>
    <row r="1320" spans="36:42" ht="99.95" customHeight="1" x14ac:dyDescent="0.25">
      <c r="AJ1320" s="7"/>
      <c r="AK1320" s="8"/>
      <c r="AL1320" s="8"/>
      <c r="AM1320" s="8"/>
      <c r="AN1320" s="8"/>
      <c r="AO1320" s="8"/>
      <c r="AP1320" s="8"/>
    </row>
    <row r="1321" spans="36:42" ht="99.95" customHeight="1" x14ac:dyDescent="0.25">
      <c r="AJ1321" s="7"/>
      <c r="AK1321" s="8"/>
      <c r="AL1321" s="8"/>
      <c r="AM1321" s="8"/>
      <c r="AN1321" s="8"/>
      <c r="AO1321" s="8"/>
      <c r="AP1321" s="8"/>
    </row>
    <row r="1322" spans="36:42" ht="99.95" customHeight="1" x14ac:dyDescent="0.25">
      <c r="AJ1322" s="7"/>
      <c r="AK1322" s="8"/>
      <c r="AL1322" s="8"/>
      <c r="AM1322" s="8"/>
      <c r="AN1322" s="8"/>
      <c r="AO1322" s="8"/>
      <c r="AP1322" s="8"/>
    </row>
    <row r="1323" spans="36:42" ht="99.95" customHeight="1" x14ac:dyDescent="0.25">
      <c r="AJ1323" s="7"/>
      <c r="AK1323" s="8"/>
      <c r="AL1323" s="8"/>
      <c r="AM1323" s="8"/>
      <c r="AN1323" s="8"/>
      <c r="AO1323" s="8"/>
      <c r="AP1323" s="8"/>
    </row>
    <row r="1324" spans="36:42" ht="99.95" customHeight="1" x14ac:dyDescent="0.25">
      <c r="AJ1324" s="7"/>
      <c r="AK1324" s="8"/>
      <c r="AL1324" s="8"/>
      <c r="AM1324" s="8"/>
      <c r="AN1324" s="8"/>
      <c r="AO1324" s="8"/>
      <c r="AP1324" s="8"/>
    </row>
    <row r="1325" spans="36:42" ht="99.95" customHeight="1" x14ac:dyDescent="0.25">
      <c r="AJ1325" s="7"/>
      <c r="AK1325" s="8"/>
      <c r="AL1325" s="8"/>
      <c r="AM1325" s="8"/>
      <c r="AN1325" s="8"/>
      <c r="AO1325" s="8"/>
      <c r="AP1325" s="8"/>
    </row>
    <row r="1326" spans="36:42" ht="99.95" customHeight="1" x14ac:dyDescent="0.25">
      <c r="AJ1326" s="7"/>
      <c r="AK1326" s="8"/>
      <c r="AL1326" s="8"/>
      <c r="AM1326" s="8"/>
      <c r="AN1326" s="8"/>
      <c r="AO1326" s="8"/>
      <c r="AP1326" s="8"/>
    </row>
    <row r="1327" spans="36:42" ht="99.95" customHeight="1" x14ac:dyDescent="0.25">
      <c r="AJ1327" s="7"/>
      <c r="AK1327" s="8"/>
      <c r="AL1327" s="8"/>
      <c r="AM1327" s="8"/>
      <c r="AN1327" s="8"/>
      <c r="AO1327" s="8"/>
      <c r="AP1327" s="8"/>
    </row>
    <row r="1328" spans="36:42" ht="99.95" customHeight="1" x14ac:dyDescent="0.25">
      <c r="AJ1328" s="7"/>
      <c r="AK1328" s="8"/>
      <c r="AL1328" s="8"/>
      <c r="AM1328" s="8"/>
      <c r="AN1328" s="8"/>
      <c r="AO1328" s="8"/>
      <c r="AP1328" s="8"/>
    </row>
    <row r="1329" spans="36:42" ht="99.95" customHeight="1" x14ac:dyDescent="0.25">
      <c r="AJ1329" s="7"/>
      <c r="AK1329" s="8"/>
      <c r="AL1329" s="8"/>
      <c r="AM1329" s="8"/>
      <c r="AN1329" s="8"/>
      <c r="AO1329" s="8"/>
      <c r="AP1329" s="8"/>
    </row>
    <row r="1330" spans="36:42" ht="99.95" customHeight="1" x14ac:dyDescent="0.25">
      <c r="AJ1330" s="7"/>
      <c r="AK1330" s="8"/>
      <c r="AL1330" s="8"/>
      <c r="AM1330" s="8"/>
      <c r="AN1330" s="8"/>
      <c r="AO1330" s="8"/>
      <c r="AP1330" s="8"/>
    </row>
    <row r="1331" spans="36:42" ht="99.95" customHeight="1" x14ac:dyDescent="0.25">
      <c r="AJ1331" s="7"/>
      <c r="AK1331" s="8"/>
      <c r="AL1331" s="8"/>
      <c r="AM1331" s="8"/>
      <c r="AN1331" s="8"/>
      <c r="AO1331" s="8"/>
      <c r="AP1331" s="8"/>
    </row>
    <row r="1332" spans="36:42" ht="99.95" customHeight="1" x14ac:dyDescent="0.25">
      <c r="AJ1332" s="7"/>
      <c r="AK1332" s="8"/>
      <c r="AL1332" s="8"/>
      <c r="AM1332" s="8"/>
      <c r="AN1332" s="8"/>
      <c r="AO1332" s="8"/>
      <c r="AP1332" s="8"/>
    </row>
  </sheetData>
  <autoFilter ref="A1:AK1297" xr:uid="{00000000-0009-0000-0000-000000000000}"/>
  <conditionalFormatting sqref="AG984:AI984">
    <cfRule type="duplicateValues" dxfId="0" priority="1"/>
  </conditionalFormatting>
  <dataValidations count="1">
    <dataValidation type="textLength" allowBlank="1" showInputMessage="1" showErrorMessage="1" sqref="AF1108" xr:uid="{01D35BEF-A57C-4B86-BEAE-4B45959FFAD6}">
      <formula1>1</formula1>
      <formula2>9999999</formula2>
    </dataValidation>
  </dataValidations>
  <hyperlinks>
    <hyperlink ref="T400" r:id="rId1" display="https://focus.kontur.ru/entity?query=1191690082209" xr:uid="{DE50989C-831B-4D82-B0F0-52B781BF992C}"/>
    <hyperlink ref="T520" r:id="rId2" display="https://focus.kontur.ru/entity?query=1030100507370" xr:uid="{230A8600-EC22-4361-A7B3-C4C9150CACE1}"/>
    <hyperlink ref="T564" r:id="rId3" display="https://focus.kontur.ru/entity?query=1147746832914" xr:uid="{D1E444E7-5CFB-46E6-BB36-51754EC42DDA}"/>
    <hyperlink ref="T573" r:id="rId4" display="https://focus.kontur.ru/entity?query=1195958041432" xr:uid="{28A3776A-FEBD-460C-B040-5E837B50CAC0}"/>
    <hyperlink ref="T577" r:id="rId5" display="https://focus.kontur.ru/entity?query=1167746812980" xr:uid="{2C960D06-BF21-4808-B001-B7B87272D94A}"/>
    <hyperlink ref="T612" r:id="rId6" display="https://focus.kontur.ru/entity?query=1025902464433" xr:uid="{79E81D12-03E3-47B5-BA0A-A25CA7130F85}"/>
    <hyperlink ref="T614" r:id="rId7"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1CBA039D-7D11-4B3F-BC42-802FD6D9A3DE}"/>
    <hyperlink ref="T622" r:id="rId8" display="https://focus.kontur.ru/entity?query=1025902374948" xr:uid="{A95617DE-26DB-4DFA-9DCA-FFF567C96022}"/>
    <hyperlink ref="T625" r:id="rId9" display="https://focus.kontur.ru/forward?query=5956005235" xr:uid="{DB915475-65E8-4AC5-8D7A-C48ABF07D94E}"/>
    <hyperlink ref="T661" r:id="rId10" display="https://focus.kontur.ru/entity?query=1025902374981" xr:uid="{35840314-7991-4257-9178-EF32569FD7E5}"/>
    <hyperlink ref="T685" r:id="rId11" display="https://focus.kontur.ru/entity?query=1020300507391" xr:uid="{28BD7828-B8F6-4A3D-B03E-21A2625A4FAE}"/>
    <hyperlink ref="T718" r:id="rId12" display="https://focus.kontur.ru/entity?query=1159102087077" xr:uid="{A6F8305A-B497-4D21-860C-F89100DD6A79}"/>
    <hyperlink ref="T720" r:id="rId13" display="https://focus.kontur.ru/search?query=%d0%a2%d1%80%d0%b5%d0%b9%d0%b4+%d0%9f%d0%b5%d0%b9%d0%b4%d0%b6%d0%b5%d1%81+%d0%9b%d0%a2%d0%94&amp;state=1381077917" xr:uid="{5C0CF526-22EE-489A-8150-ED70E820FD41}"/>
    <hyperlink ref="T724" r:id="rId14" display="https://focus.kontur.ru/entity?query=1187746126325" xr:uid="{05E0F67F-752D-40DA-B78E-2F0D90BCCA82}"/>
    <hyperlink ref="T771" r:id="rId15" display="https://focus.kontur.ru/search?query=%d0%a0%d1%8d%d0%b9%d0%bd%d0%b1%d0%be%d1%83+%d0%ad%d0%bb+%d0%98%d0%bd%d0%b2%d0%b5%d1%81%d1%82%d0%bc%d0%b5%d0%bd%d1%82%d1%81+%d0%9b%d0%b8%d0%bc%d0%b8%d1%82%d0%b5%d0%b4&amp;state=1381077917" xr:uid="{96519A86-EF49-438D-8ACF-FDFA7B4767EC}"/>
    <hyperlink ref="T825" r:id="rId16" display="https://focus.kontur.ru/entity?query=1167746812980" xr:uid="{5C8D4950-8366-421F-9509-207CD94869D2}"/>
    <hyperlink ref="T879" r:id="rId17" display="https://focus.kontur.ru/entity?query=1137746831606" xr:uid="{20D57951-94B9-4F2E-849B-CA86E16043A9}"/>
  </hyperlinks>
  <pageMargins left="0.7" right="0.7" top="0.75" bottom="0.75" header="0.3" footer="0.3"/>
  <pageSetup paperSize="9" orientation="portrait" r:id="rId18"/>
  <ignoredErrors>
    <ignoredError sqref="A75:R75 A2:K2 M2:R2 A3:K3 M3:R3 A4:K4 M4:R4 A5:K5 M5:R5 A6:K6 M6:R6 A7:K7 M7:R7 A8:K8 M8:R8 A9:K9 M9:R9 A10:K10 M10:R10 A11:K11 M11:R11 A12:K12 M12:R12 A13:K13 M13:R13 A14:K14 M14:R14 A15:K15 M15:R15 A16:K16 M16:R16 A17:K17 M17:R17 A18:K18 M18:R18 A19:K19 M19:R19 A20:K20 M20:R20 A21:K21 M21:R21 A22:K22 M22:R22 A23:K23 M23:R23 A24:K24 M24:R24 A25:K25 M25:R25 A26:K26 M26:R26 A27:K27 M27:R27 A28:K28 M28:R28 A29:K29 M29:R29 A30:K30 M30:R30 A31:K31 M31:R31 A32:K32 M32:R32 A33:K33 M33:R33 A34:K34 M34:R34 A35:K35 M35:R35 A36:K36 M36:R36 A37:K37 M37:R37 A38:K38 M38:R38 A39:K39 M39:R39 A40:K40 M40:R40 A41:K41 M41:R41 A42:K42 M42:R42 A43:K43 M43:R43 A44:K44 M44:R44 A45:K45 M45:R45 A46:K46 M46:R46 A47:K47 M47:R47 A48:K48 M48:R48 A49:K49 M49:R49 A50:K50 M50:R50 A51:K51 M51:R51 A52:K52 M52:R52 A53:K53 M53:R53 A54:K54 M54:R54 A55:K55 M55:R55 A56:K56 M56:R56 A57:K57 M57:R57 A58:K58 M58:R58 A59:K59 M59:R59 A60:K60 M60:R60 A61:K61 M61:R61 A62:K62 M62:R62 A63:K63 M63:R63 A64:K64 M64:R64 A65:K65 M65:R65 A66:K66 M66:R66 A67:K67 M67:R67 A68:K68 M68:R68 A69:K69 M69:R69 A70:K70 M70:R70 A71:K71 M71:R71 A72:K72 M72:R72 A73:K73 M73:R73 A74:K74 M74:R74 A86:R86 A76:K76 M76:R76 A77:K77 M77:R77 A78:K78 M78:R78 A79:K79 M79:R79 A80:K80 M80:R80 A81:K81 M81:R81 A82:K82 M82:R82 A83:K83 M83:R83 A84:K84 M84:R84 A85:K85 M85:R85 A120:R120 A87:K87 M87:R87 A88:K88 M88:R88 A89:K89 M89:R89 A90:K90 M90:R90 A91:K91 M91:R91 A92:K92 M92:R92 A93:K93 M93:R93 A94:K94 M94:R94 A95:K95 M95:R95 A96:K96 M96:R96 A97:K97 M97:R97 A98:K98 M98:R98 A99:K99 M99:R99 A100:K100 M100:R100 A101:K101 M101:R101 A102:K102 M102:R102 A103:K103 M103:R103 A104:K104 M104:R104 A105:K105 M105:R105 A106:K106 M106:R106 A107:K107 M107:R107 A108:K108 M108:R108 A109:K109 M109:R109 A110:K110 M110:R110 A111:K111 M111:R111 A112:K112 M112:R112 A113:K113 M113:R113 A114:K114 M114:R114 A115:K115 M115:R115 A116:K116 M116:R116 A117:K117 M117:R117 A118:K118 M118:R118 A119:K119 M119:R119 A124:R125 A121:K121 M121:R121 A122:K122 M122:R122 A123:K123 M123:R123 A137:R137 A126:K126 M126:R126 A127:K127 M127:R127 A128:K128 M128:R128 A129:K129 M129:R129 A130:K130 M130:R130 A131:K131 M131:R131 A132:K132 M132:R132 A133:K133 M133:R133 A134:K134 M134:R134 A135:K135 M135:R135 A136:K136 M136:R136 A154:R154 A138:K138 M138:R138 A139:K139 M139:R139 A140:K140 M140:R140 A141:K141 M141:R141 A142:K142 M142:R142 A143:K143 M143:R143 A144:K144 M144:R144 A145:K145 M145:R145 A146:K146 M146:R146 A147:K147 M147:R147 A148:K148 M148:R148 A149:K149 M149:R149 A150:K150 M150:R150 A151:K151 M151:R151 A152:K152 M152:R152 A153:K153 M153:R153 A159:R159 A155:K155 M155:R155 A156:K156 M156:R156 A157:K157 M157:R157 A158:K158 M158:R158 A168:R168 A160:K160 M160:R160 A161:K161 M161:R161 A162:K162 M162:R162 A163:K163 M163:R163 A164:K164 M164:R164 A165:K165 M165:R165 A166:K166 M166:R166 A167:K167 M167:R167 A257:R257 A169:K169 M169:R169 A170:K170 M170:R170 A171:K171 M171:R171 A172:K172 M172:R172 A173:K173 M173:R173 A174:K174 M174:R174 A175:K175 M175:R175 A176:K176 M176:R176 A177:K177 M177:R177 A178:K178 M178:R178 A179:K179 M179:R179 A180:K180 M180:R180 A181:K181 M181:R181 A182:K182 M182:R182 A183:K183 M183:R183 A184:K184 M184:R184 A185:K185 M185:R185 A186:K186 M186:R186 A187:K187 M187:R187 A188:K188 M188:R188 A189:K189 M189:R189 A190:K190 M190:R190 A191:K191 M191:R191 A192:K192 M192:R192 A193:K193 M193:R193 A194:K194 M194:R194 A195:K195 M195:R195 A196:K196 M196:R196 A197:K197 M197:R197 A198:K198 M198:R198 A199:K199 M199:R199 A200:K200 M200:R200 A201:K201 M201:R201 A202:K202 M202:R202 A203:K203 M203:R203 A204:K204 M204:R204 A205:K205 M205:R205 A206:K206 M206:R206 A207:K207 M207:R207 A208:K208 M208:R208 A209:K209 M209:R209 A210:K210 M210:R210 A211:K211 M211:R211 A212:K212 M212:R212 A213:K213 M213:R213 A214:K214 M214:R214 A215:K215 M215:R215 A216:K216 M216:R216 A217:K217 M217:R217 A218:K218 M218:R218 A219:K219 M219:R219 A220:K220 M220:R220 A221:K221 M221:R221 A222:K222 M222:R222 A223:K223 M223:R223 A224:K224 M224:R224 A225:K225 M225:R225 A226:K226 M226:R226 A227:K227 M227:R227 A228:K228 M228:R228 A229:K229 M229:R229 A230:K230 M230:R230 A231:K231 M231:R231 A232:K232 M232:R232 A233:K233 M233:R233 A234:K234 M234:R234 A235:K235 M235:R235 A236:K236 M236:R236 A237:K237 M237:R237 A238:K238 M238:R238 A239:K239 M239:R239 A240:K240 M240:R240 A241:K241 M241:R241 A242:K242 M242:R242 A243:K243 M243:R243 A244:K244 M244:R244 A245:K245 M245:R245 A246:K246 M246:R246 A247:K247 M247:R247 A248:K248 M248:R248 A249:K249 M249:R249 A250:K250 M250:R250 A251:K251 M251:R251 A252:K252 M252:R252 A253:K253 M253:R253 A254:K254 M254:R254 A255:K255 M255:R255 A256:K256 M256:R256 A265:R265 A258:K258 M258:R258 A259:K259 M259:R259 A260:K260 M260:R260 A261:K261 M261:R261 A262:K262 M262:R262 A263:K263 M263:R263 A264:K264 M264:R264 A285:R286 A266:K266 M266:R266 A267:K267 M267:R267 A268:K268 M268:R268 A269:K269 M269:R269 A270:K270 M270:R270 A271:K271 M271:R271 A272:K272 M272:R272 A273:K273 M273:R273 A274:K274 M274:R274 A275:K275 M275:R275 A276:K276 M276:R276 A277:K277 M277:R277 A278:K278 M278:R278 A279:K279 M279:R279 A280:K280 M280:R280 A281:K281 M281:R281 A282:K282 M282:R282 A283:K283 M283:R283 A284:K284 M284:R284 A334:R334 A287:K287 M287:R287 A288:K288 M288:R288 A289:K289 M289:R289 A290:K290 M290:R290 A291:K291 M291:R291 A292:K292 M292:R292 A293:K293 M293:R293 A294:K294 M294:R294 A295:K295 M295:R295 A296:K296 M296:R296 A297:K297 M297:R297 A298:K298 M298:R298 A299:K299 M299:R299 A300:K300 M300:R300 A301:K301 M301:R301 A302:K302 M302:R302 A303:K303 M303:R303 A304:K304 M304:R304 A305:K305 M305:R305 A306:K306 M306:R306 A307:K307 M307:R307 A308:K308 M308:R308 A309:K309 M309:R309 A310:K310 M310:R310 A311:K311 M311:R311 A312:K312 M312:R312 A313:K313 M313:R313 A314:K314 M314:R314 A315:K315 M315:R315 A316:K316 M316:R316 A317:K317 M317:R317 A318:K318 M318:R318 A319:K319 M319:R319 A320:K320 M320:R320 A321:K321 M321:R321 A322:K322 M322:R322 A323:K323 M323:R323 A324:K324 M324:R324 A325:K325 M325:R325 A326:K326 M326:R326 A327:K327 M327:R327 A328:K328 M328:R328 A329:K329 M329:R329 A330:K330 M330:R330 A331:K331 M331:R331 A332:K332 M332:R332 A333:K333 M333:R333 A346:R346 A335:K335 M335:R335 A336:K336 M336:R336 A337:K337 M337:R337 A338:K338 M338:R338 A339:K339 M339:R339 A340:K340 M340:R340 A341:K341 M341:R341 A342:K342 M342:R342 A343:K343 M343:R343 A344:K344 M344:R344 A345:K345 M345:R345 A356:R356 A347:K347 M347:R347 A348:K348 M348:R348 A349:K349 M349:R349 A350:K350 M350:R350 A351:K351 M351:R351 A352:K352 M352:R352 A353:K353 M353:R353 A354:K354 M354:R354 A355:K355 M355:R355 A366:R370 A357:K357 M357:R357 A358:K358 M358:R358 A359:K359 M359:R359 A360:K360 M360:R360 A361:K361 M361:R361 A362:K362 M362:R362 A363:K363 M363:R363 A364:K364 M364:R364 A365:K365 M365:R365 A372:R374 A371:K371 M371:R371 A389:R390 A375:K375 M375:R375 A376:K376 M376:R376 A377:K377 M377:R377 A378:K378 M378:R378 A379:K379 M379:R379 A380:K380 M380:R380 A381:K381 M381:R381 A382:K382 M382:R382 A383:K383 M383:R383 A384:K384 M384:R384 A385:K385 M385:R385 A386:K386 M386:R386 A387:K387 M387:R387 A388:K388 M388:R388 A393:R393 A391:K391 M391:R391 A392:K392 M392:R392 A405:R405 A394:K394 M394:R394 A395:K395 M395:R395 A396:K396 M396:R396 A397:K397 M397:R397 A398:K398 M398:R398 A399:K399 M399:R399 A400:K400 M400:R400 A401:K401 M401:R401 A402:K402 M402:R402 A403:K403 M403:R403 A404:K404 M404:R404 A418:R418 A406:K406 M406:R406 A407:K407 M407:R407 A408:K408 M408:R408 A409:K409 M409:R409 A410:K410 M410:R410 A411:K411 M411:R411 A412:K412 M412:R412 A413:K413 M413:R413 A414:K414 M414:R414 A415:K415 M415:R415 A416:K416 M416:R416 A417:K417 M417:R417 A426:R426 A419:K419 M419:R419 A420:K420 M420:R420 A421:K421 M421:R421 A422:K422 M422:R422 A423:K423 M423:R423 A424:K424 M424:R424 A425:K425 M425:R425 A429:R429 A427:K427 M427:R427 A428:K428 M428:R428 A438:R438 A430:K430 M430:R430 A431:K431 M431:R431 A432:K432 M432:R432 A433:K433 M433:R433 A434:K434 M434:R434 A435:K435 M435:R435 A436:K436 M436:R436 A437:K437 M437:R437 A462:R462 A439:K439 M439:R439 A440:K440 M440:R440 A441:K441 M441:R441 A442:K442 M442:R442 A443:K443 M443:R443 A444:K444 M444:R444 A445:K445 M445:R445 A446:K446 M446:R446 A447:K447 M447:R447 A448:K448 M448:R448 A449:K449 M449:R449 A450:K450 M450:R450 A451:K451 M451:R451 A452:K452 M452:R452 A453:K453 M453:R453 A454:K454 M454:R454 A455:K455 M455:R455 A456:K456 M456:R456 A457:K457 M457:R457 A458:K458 M458:R458 A459:K459 M459:R459 A460:K460 M460:R460 A461:K461 M461:R461 A500:R500 A463:K463 M463:R463 A464:K464 M464:R464 A465:K465 M465:R465 A466:K466 M466:R466 A467:K467 M467:R467 A468:K468 M468:R468 A469:K469 M469:R469 A470:K470 M470:R470 A471:K471 M471:R471 A472:K472 M472:R472 A473:K473 M473:R473 A474:K474 M474:R474 A475:K475 M475:R475 A476:K476 M476:R476 A477:K477 M477:R477 A478:K478 M478:R478 A479:K479 M479:R479 A480:K480 M480:R480 A481:K481 M481:R481 A482:K482 M482:R482 A483:K483 M483:R483 A484:K484 M484:R484 A485:K485 M485:R485 A486:K486 M486:R486 A487:K487 M487:R487 A488:K488 M488:R488 A489:K489 M489:R489 A490:K490 M490:R490 A491:K491 M491:R491 A492:K492 M492:R492 A493:K493 M493:R493 A494:K494 M494:R494 A495:K495 M495:R495 A496:K496 M496:R496 A497:K497 M497:R497 A498:K498 M498:R498 A499:K499 M499:R499 A526:R526 A501:K501 M501:R501 A502:K502 M502:R502 A503:K503 M503:R503 A504:K504 M504:R504 A505:K505 M505:R505 A506:K506 M506:R506 A507:K507 M507:R507 A508:K508 M508:R508 A509:K509 M509:R509 A510:K510 M510:R510 A511:K511 M511:R511 A512:K512 M512:R512 A513:K513 M513:R513 A514:K514 M514:R514 A515:K515 M515:R515 A516:K516 M516:R516 A517:K517 M517:R517 A518:K518 M518:R518 A519:K519 M519:R519 A520:K520 M520:R520 A521:K521 M521:R521 A522:K522 M522:R522 A523:K523 M523:R523 A524:K524 M524:R524 A525:K525 M525:R525 A565:R565 A527:K527 M527:R527 A528:K528 M528:R528 A529:K529 M529:R529 A530:K530 M530:R530 A531:K531 M531:R531 A532:K532 M532:R532 A533:K533 M533:R533 A534:K534 M534:R534 A535:K535 M535:R535 A536:K536 M536:R536 A537:K537 M537:R537 A538:K538 M538:R538 A539:K539 M539:R539 A540:K540 M540:R540 A541:K541 M541:R541 A542:K542 M542:R542 A543:K543 M543:R543 A544:K544 M544:R544 A545:K545 M545:R545 A546:K546 M546:R546 A547:K547 M547:R547 A548:K548 M548:R548 A549:K549 M549:R549 A550:K550 M550:R550 A551:K551 M551:R551 A552:K552 M552:R552 A553:K553 M553:R553 A554:K554 M554:R554 A555:K555 M555:R555 A556:K556 M556:R556 A557:K557 M557:R557 A558:K558 M558:R558 A559:K559 M559:R559 A560:K560 M560:R560 A561:K561 M561:R561 A562:K562 M562:R562 A563:K563 M563:R563 A564:K564 M564:R564 A572:R572 A566:K566 M566:R566 A567:K567 M567:R567 A568:K568 M568:R568 A569:K569 M569:R569 A570:K570 M570:R570 A571:K571 M571:R571 A574:R574 A573:K573 M573:R573 A590:R590 A575:K575 M575:R575 A576:K576 M576:R576 A577:K577 M577:R577 A578:K578 M578:R578 A579:K579 M579:R579 A580:K580 M580:R580 A581:K581 M581:R581 A582:K582 M582:R582 A583:K583 M583:R583 A584:K584 M584:R584 A585:K585 M585:R585 A586:K586 M586:R586 A587:K587 M587:R587 A588:K588 M588:R588 A589:K589 M589:R589 A593:R594 A591:K591 M591:R591 A592:K592 M592:R592 A596:R598 A595:K595 M595:R595 A608:R608 A599:K599 M599:R599 A600:K600 M600:R600 A601:K601 M601:R601 A602:K602 M602:R602 A603:K603 M603:R603 A604:K604 M604:R604 A605:K605 M605:R605 A606:K606 M606:R606 A607:K607 M607:R607 A622:R622 A609:K609 M609:R609 A610:K610 M610:R610 A611:K611 M611:R611 A612:K612 M612:R612 A613:K613 M613:R613 A614:K614 M614:R614 A615:K615 M615:R615 A616:K616 M616:R616 A617:K617 M617:R617 A618:K618 M618:R618 A619:K619 M619:R619 A620:K620 M620:R620 A621:K621 M621:R621 A624:R626 A623:K623 M623:R623 A637:R637 A627:K627 M627:R627 A628:K628 M628:R628 A629:K629 M629:R629 A630:K630 M630:R630 A631:K631 M631:R631 A632:K632 M632:R632 A633:K633 M633:R633 A634:K634 M634:R634 A635:K635 M635:R635 A636:K636 M636:R636 A643:R643 A638:K638 M638:R638 A639:K639 M639:R639 A640:K640 M640:R640 A641:K641 M641:R641 A642:K642 M642:R642 A655:R655 A644:K644 M644:R644 A645:K645 M645:R645 A646:K646 M646:R646 A647:K647 M647:R647 A648:K648 M648:R648 A649:K649 M649:R649 A650:K650 M650:R650 A651:K651 M651:R651 A652:K652 M652:R652 A653:K653 M653:R653 A654:K654 M654:R654 A671:R671 A656:K656 M656:R656 A657:K657 M657:R657 A658:K658 M658:R658 A659:K659 M659:R659 A660:K660 M660:R660 A661:K661 M661:R661 A662:K662 M662:R662 A663:K663 M663:R663 A664:K664 M664:R664 A665:K665 M665:R665 A666:K666 M666:R666 A667:K667 M667:R667 A668:K668 M668:R668 A669:K669 M669:R669 A670:K670 M670:R670 A679:R679 A672:K672 M672:R672 A673:K673 M673:R673 A674:K674 M674:R674 A675:K675 M675:R675 A676:K676 M676:R676 A677:K677 M677:R677 A678:K678 M678:R678 A713:R713 A680:K680 M680:R680 A681:K681 M681:R681 A682:K682 M682:R682 A683:K683 M683:R683 A684:K684 M684:R684 A685:K685 M685:R685 A686:K686 M686:R686 A687:K687 M687:R687 A688:K688 M688:R688 A689:K689 M689:R689 A690:K690 M690:R690 A691:K691 M691:R691 A692:K692 M692:R692 A693:K693 M693:R693 A694:K694 M694:R694 A695:K695 M695:R695 A696:K696 M696:R696 A697:K697 M697:R697 A698:K698 M698:R698 A699:K699 M699:R699 A700:K700 M700:R700 A701:K701 M701:R701 A702:K702 M702:R702 A703:K703 M703:R703 A704:K704 M704:R704 A705:K705 M705:R705 A706:K706 M706:R706 A707:K707 M707:R707 A708:K708 M708:R708 A709:K709 M709:R709 A710:K710 M710:R710 A711:K711 M711:R711 A712:K712 M712:R712 A738:R738 A714:K714 M714:R714 A715:K715 M715:R715 A716:K716 M716:R716 A717:K717 M717:R717 A718:K718 M718:R718 A719:K719 M719:R719 A720:K720 M720:R720 A721:K721 M721:R721 A722:K722 M722:R722 A723:K723 M723:R723 A724:K724 M724:R724 A725:K725 M725:R725 A726:K726 M726:R726 A727:K727 M727:R727 A728:K728 M728:R728 A729:K729 M729:R729 A730:K730 M730:R730 A731:K731 M731:R731 A732:K732 M732:R732 A733:K733 M733:R733 A734:K734 M734:R734 A735:K735 M735:R735 A736:K736 M736:R736 A737:K737 M737:R737 A745:R745 A739:K739 M739:R739 A740:K740 M740:R740 A741:K741 M741:R741 A742:K742 M742:R742 A743:K743 M743:R743 A744:K744 M744:R744 A752:R752 A746:K746 M746:R746 A747:K747 M747:R747 A748:K748 M748:R748 A749:K749 M749:R749 A750:K750 M750:R750 A751:K751 M751:R751 A760:R760 A753:K753 M753:R753 A754:K754 M754:R754 A755:K755 M755:R755 A756:K756 M756:R756 A757:K757 M757:R757 A758:K758 M758:R758 A759:K759 M759:R759 A778:R778 A761:K761 M761:R761 A762:K762 M762:R762 A763:K763 M763:R763 A764:K764 M764:R764 A765:K765 M765:R765 A766:K766 M766:R766 A767:K767 M767:R767 A768:K768 M768:R768 A769:K769 M769:R769 A770:K770 M770:R770 A771:K771 M771:R771 A772:K772 M772:R772 A773:K773 M773:R773 A774:K774 M774:R774 A775:K775 M775:R775 A776:K776 M776:R776 A777:K777 M777:R777 A816:R816 A779:K779 M779:R779 A780:K780 M780:R780 A781:K781 M781:R781 A782:K782 M782:R782 A783:K783 M783:R783 A784:K784 M784:R784 A785:K785 M785:R785 A786:K786 M786:R786 A787:K787 M787:R787 A788:K788 M788:R788 A789:K789 M789:R789 A790:K790 M790:R790 A791:K791 M791:R791 A792:K792 M792:R792 A793:K793 M793:R793 A794:K794 M794:R794 A795:K795 M795:R795 A796:K796 M796:R796 A797:K797 M797:R797 A798:K798 M798:R798 A799:K799 M799:R799 A800:K800 M800:R800 A801:K801 M801:R801 A802:K802 M802:R802 A803:K803 M803:R803 A804:K804 M804:R804 A805:K805 M805:R805 A806:K806 M806:R806 A807:K807 M807:R807 A808:K808 M808:R808 A809:K809 M809:R809 A810:K810 M810:R810 A811:K811 M811:R811 A812:K812 M812:R812 A813:K813 M813:R813 A814:K814 M814:R814 A815:K815 M815:R815 A822:R822 A817:K817 M817:R817 A818:K818 M818:R818 A819:K819 M819:R819 A820:K820 M820:R820 A821:K821 M821:R821 A828:R828 A823:K823 M823:R823 A824:K824 M824:R824 A825:K825 M825:R825 A826:K826 M826:R826 A827:K827 M827:R827 A832:R832 A829:K829 M829:R829 A830:K830 M830:R830 A831:K831 M831:R831 A845:R845 A833:K833 M833:R833 A834:K834 M834:R834 A835:K835 M835:R835 A836:K836 M836:R836 A837:K837 M837:R837 A838:K838 M838:R838 A839:K839 M839:R839 A840:K840 M840:R840 A841:K841 M841:R841 A842:K842 M842:R842 A843:K843 M843:R843 A844:K844 M844:R844 A847:R847 A846:K846 M846:R846 A864:R864 A848:K848 M848:R848 A849:K849 M849:R849 A850:K850 M850:R850 A851:K851 M851:R851 A852:K852 M852:R852 A853:K853 M853:R853 A854:K854 M854:R854 A855:K855 M855:R855 A856:K856 M856:R856 A857:K857 M857:R857 A858:K858 M858:R858 A859:K859 M859:R859 A860:K860 M860:R860 A861:K861 M861:R861 A862:K862 M862:R862 A863:K863 M863:R863 A881:R881 A865:K865 M865:R865 A866:K866 M866:R866 A867:K867 M867:R867 A868:K868 M868:R868 A869:K869 M869:R869 A870:K870 M870:R870 A871:K871 M871:R871 A872:K872 M872:R872 A873:K873 M873:R873 A874:K874 M874:R874 A875:K875 M875:R875 A876:K876 M876:R876 A877:K877 M877:R877 A878:K878 M878:R878 A879:K879 M879:R879 A880:K880 M880:R880 A892:R892 A882:K882 M882:R882 A883:K883 M883:R883 A884:K884 M884:R884 A885:K885 M885:R885 A886:K886 M886:R886 A887:K887 M887:R887 A888:K888 M888:R888 A889:K889 M889:R889 A890:K890 M890:R890 A891:K891 M891:R891 A901:R901 A893:K893 M893:R893 A894:K894 M894:R894 A895:K895 M895:R895 A896:K896 M896:R896 A897:K897 M897:R897 A898:K898 M898:R898 A899:K899 M899:R899 A900:K900 M900:R900 A908:R908 A902:K902 M902:R902 A903:K903 M903:R903 A904:K904 M904:R904 A905:K905 M905:R905 A906:K906 M906:R906 A907:K907 M907:R907 A932:R932 A909:K909 M909:R909 A910:K910 M910:R910 A911:K911 M911:R911 A912:K912 M912:R912 A913:K913 M913:R913 A914:K914 M914:R914 A915:K915 M915:R915 A916:K916 M916:R916 A917:K917 M917:R917 A918:K918 M918:R918 A919:K919 M919:R919 A920:K920 M920:R920 A921:K921 M921:R921 A922:K922 M922:R922 A923:K923 M923:R923 A924:K924 M924:R924 A925:K925 M925:R925 A926:K926 M926:R926 A927:K927 M927:R927 A928:K928 M928:R928 A929:K929 M929:R929 A930:K930 M930:R930 A931:K931 M931:R931 A1003:R1003 A933:K933 M933:R933 A934:K934 M934:R934 A935:K935 M935:R935 A936:K936 M936:R936 A937:K937 M937:R937 A938:K938 M938:R938 A939:K939 M939:R939 A940:K940 M940:R940 A941:K941 M941:R941 A942:K942 M942:R942 A943:K943 M943:R943 A944:K944 M944:R944 A945:K945 M945:R945 A946:K946 M946:R946 A947:K947 M947:R947 A948:K948 M948:R948 A949:K949 M949:R949 A950:K950 M950:R950 A951:K951 M951:R951 A952:K952 M952:R952 A953:K953 M953:R953 A954:K954 M954:R954 A955:K955 M955:R955 A956:K956 M956:R956 A957:K957 M957:R957 A958:K958 M958:R958 A959:K959 M959:R959 A960:K960 M960:R960 A961:K961 M961:R961 A962:K962 M962:R962 A963:K963 M963:R963 A964:K964 M964:R964 A965:K965 M965:R965 A966:K966 M966:R966 A967:K967 M967:R967 A968:K968 M968:R968 A969:K969 M969:R969 A970:K970 M970:R970 A971:K971 M971:R971 A972:K972 M972:R972 A973:K973 M973:R973 A974:K974 M974:R974 A975:K975 M975:R975 A976:K976 M976:R976 A977:K977 M977:R977 A978:K978 M978:R978 A979:K979 M979:R979 A980:K980 M980:R980 A981:K981 M981:R981 A982:K982 M982:R982 A983:K983 M983:R983 A984:K984 M984:R984 A985:K985 M985:R985 A986:K986 M986:R986 A987:K987 M987:R987 A988:K988 M988:R988 A989:K989 M989:R989 A990:K990 M990:R990 A991:K991 M991:R991 A992:K992 M992:R992 A993:K993 M993:R993 A994:K994 M994:R994 A995:K995 M995:R995 A996:K996 M996:R996 A997:K997 M997:R997 A998:K998 M998:R998 A999:K999 M999:R999 A1000:K1000 M1000:R1000 A1001:K1001 M1001:R1001 A1002:K1002 M1002:R1002 A1006:R1006 A1004:K1004 M1004:R1004 A1005:K1005 M1005:R1005 A1021:R1021 A1007:K1007 M1007:R1007 A1008:K1008 M1008:R1008 A1009:K1009 M1009:R1009 A1010:K1010 M1010:R1010 A1011:K1011 M1011:R1011 A1012:K1012 M1012:R1012 A1013:K1013 M1013:R1013 A1014:K1014 M1014:R1014 A1015:K1015 M1015:R1015 A1016:K1016 M1016:R1016 A1017:K1017 M1017:R1017 A1018:K1018 M1018:R1018 A1019:K1019 M1019:R1019 A1020:K1020 M1020:R1020 A1031:R1031 A1022:K1022 M1022:R1022 A1023:K1023 M1023:R1023 A1024:K1024 M1024:R1024 A1025:K1025 M1025:R1025 A1026:K1026 M1026:R1026 A1027:K1027 M1027:R1027 A1028:K1028 M1028:R1028 A1029:K1029 M1029:R1029 A1030:K1030 M1030:R1030 A1093:R1093 A1032:K1032 M1032:R1032 A1033:K1033 M1033:R1033 A1034:K1034 M1034:R1034 A1035:K1035 M1035:R1035 A1036:K1036 M1036:R1036 A1037:K1037 M1037:R1037 A1038:K1038 M1038:R1038 A1039:K1039 M1039:R1039 A1040:K1040 M1040:R1040 A1041:K1041 M1041:R1041 A1042:K1042 M1042:R1042 A1043:K1043 M1043:R1043 A1044:K1044 M1044:R1044 A1045:K1045 M1045:R1045 A1046:K1046 M1046:R1046 A1047:K1047 M1047:R1047 A1048:K1048 M1048:R1048 A1049:K1049 M1049:R1049 A1050:K1050 M1050:R1050 A1051:K1051 M1051:R1051 A1052:K1052 M1052:R1052 A1053:K1053 M1053:R1053 A1054:K1054 M1054:R1054 A1055:K1055 M1055:R1055 A1056:K1056 M1056:R1056 A1057:K1057 M1057:R1057 A1058:K1058 M1058:R1058 A1059:K1059 M1059:R1059 A1060:K1060 M1060:R1060 A1061:K1061 M1061:R1061 A1062:K1062 M1062:R1062 A1063:K1063 M1063:R1063 A1064:K1064 M1064:R1064 A1065:K1065 M1065:R1065 A1066:K1066 M1066:R1066 A1067:K1067 M1067:R1067 A1068:K1068 M1068:R1068 A1069:K1069 M1069:R1069 A1070:K1070 M1070:R1070 A1071:K1071 M1071:R1071 A1072:K1072 M1072:R1072 A1073:K1073 M1073:R1073 A1074:K1074 M1074:R1074 A1075:K1075 M1075:R1075 A1076:K1076 M1076:R1076 A1077:K1077 M1077:R1077 A1078:K1078 M1078:R1078 A1079:K1079 M1079:R1079 A1080:K1080 M1080:R1080 A1081:K1081 M1081:R1081 A1082:K1082 M1082:R1082 A1083:K1083 M1083:R1083 A1084:K1084 M1084:R1084 A1085:K1085 M1085:R1085 A1086:K1086 M1086:R1086 A1087:K1087 M1087:R1087 A1088:K1088 M1088:R1088 A1089:K1089 M1089:R1089 A1090:K1090 M1090:R1090 A1091:K1091 M1091:R1091 A1092:K1092 M1092:R1092 A1107:R1107 A1094:K1094 M1094:R1094 A1095:K1095 M1095:R1095 A1096:K1096 M1096:R1096 A1097:K1097 M1097:R1097 A1098:K1098 M1098:R1098 A1099:K1099 M1099:R1099 A1100:K1100 M1100:R1100 A1101:K1101 M1101:R1101 A1102:K1102 M1102:R1102 A1103:K1103 M1103:R1103 A1104:K1104 M1104:R1104 A1105:K1105 M1105:R1105 A1106:K1106 M1106:R1106 A1132:R1132 A1108:K1108 M1108:R1108 A1109:K1109 M1109:R1109 A1110:K1110 M1110:R1110 A1111:K1111 M1111:R1111 A1112:K1112 M1112:R1112 A1113:K1113 M1113:R1113 A1114:K1114 M1114:R1114 A1115:K1115 M1115:R1115 A1116:K1116 M1116:R1116 A1117:K1117 M1117:R1117 A1118:K1118 M1118:R1118 A1119:K1119 M1119:R1119 A1120:K1120 M1120:R1120 A1121:K1121 M1121:R1121 A1122:K1122 M1122:R1122 A1123:K1123 M1123:R1123 A1124:K1124 M1124:R1124 A1125:K1125 M1125:R1125 A1126:K1126 M1126:R1126 A1127:K1127 M1127:R1127 A1128:K1128 M1128:R1128 A1129:K1129 M1129:R1129 A1130:K1130 M1130:R1130 A1131:K1131 M1131:R1131 A1280:R1280 A1133:K1133 M1133:R1133 A1134:K1134 M1134:R1134 A1135:K1135 M1135:R1135 A1136:K1136 M1136:R1136 A1137:K1137 M1137:R1137 A1138:K1138 M1138:R1138 A1139:K1139 M1139:R1139 A1140:K1140 M1140:R1140 A1141:K1141 M1141:R1141 A1142:K1142 M1142:R1142 A1143:K1143 M1143:R1143 A1144:K1144 M1144:R1144 A1145:K1145 M1145:R1145 A1146:K1146 M1146:R1146 A1147:K1147 M1147:R1147 A1148:K1148 M1148:R1148 A1149:K1149 M1149:R1149 A1150:K1150 M1150:R1150 A1151:K1151 M1151:R1151 A1152:K1152 M1152:R1152 A1153:K1153 M1153:R1153 A1154:K1154 M1154:R1154 A1155:K1155 M1155:R1155 A1156:K1156 M1156:R1156 A1157:K1157 M1157:R1157 A1158:K1158 M1158:R1158 A1159:K1159 M1159:R1159 A1160:K1160 M1160:R1160 A1161:K1161 M1161:R1161 A1162:K1162 M1162:R1162 A1163:K1163 M1163:R1163 A1164:K1164 M1164:R1164 A1165:K1165 M1165:R1165 A1166:K1166 M1166:R1166 A1167:K1167 M1167:R1167 A1168:K1168 M1168:R1168 A1169:K1169 M1169:R1169 A1170:K1170 M1170:R1170 A1171:K1171 M1171:R1171 A1172:K1172 M1172:R1172 A1173:K1173 M1173:R1173 A1174:K1174 M1174:R1174 A1175:K1175 M1175:R1175 A1176:K1176 M1176:R1176 A1177:K1177 M1177:R1177 A1178:K1178 M1178:R1178 A1179:K1179 M1179:R1179 A1180:K1180 M1180:R1180 A1181:K1181 M1181:R1181 A1182:K1182 M1182:R1182 A1183:K1183 M1183:R1183 A1184:K1184 M1184:R1184 A1185:K1185 M1185:R1185 A1186:K1186 M1186:R1186 A1187:K1187 M1187:R1187 A1188:K1188 M1188:R1188 A1189:K1189 M1189:R1189 A1190:K1190 M1190:R1190 A1191:K1191 M1191:R1191 A1192:K1192 M1192:R1192 A1193:K1193 M1193:R1193 A1194:K1194 M1194:R1194 A1195:K1195 M1195:R1195 A1196:K1196 M1196:R1196 A1197:K1197 M1197:R1197 A1198:K1198 M1198:R1198 A1199:K1199 M1199:R1199 A1200:K1200 M1200:R1200 A1201:K1201 M1201:R1201 A1202:K1202 M1202:R1202 A1203:K1203 M1203:R1203 A1204:K1204 M1204:R1204 A1205:K1205 M1205:R1205 A1206:K1206 M1206:R1206 A1207:K1207 M1207:R1207 A1208:K1208 M1208:R1208 A1209:K1209 M1209:R1209 A1210:K1210 M1210:R1210 A1211:K1211 M1211:R1211 A1212:K1212 M1212:R1212 A1213:K1213 M1213:R1213 A1214:K1214 M1214:R1214 A1215:K1215 M1215:R1215 A1216:K1216 M1216:R1216 A1217:K1217 M1217:R1217 A1218:K1218 M1218:R1218 A1219:K1219 M1219:R1219 A1220:K1220 M1220:R1220 A1221:K1221 M1221:R1221 A1222:K1222 M1222:R1222 A1223:K1223 M1223:R1223 A1224:K1224 M1224:R1224 A1225:K1225 M1225:R1225 A1226:K1226 M1226:R1226 A1227:K1227 M1227:R1227 A1228:K1228 M1228:R1228 A1229:K1229 M1229:R1229 A1230:K1230 M1230:R1230 A1231:K1231 M1231:R1231 A1232:K1232 M1232:R1232 A1233:K1233 M1233:R1233 A1234:K1234 M1234:R1234 A1235:K1235 M1235:R1235 A1236:K1236 M1236:R1236 A1237:K1237 M1237:R1237 A1238:K1238 M1238:R1238 A1239:K1239 M1239:R1239 A1240:K1240 M1240:R1240 A1241:K1241 M1241:R1241 A1242:K1242 M1242:R1242 A1243:K1243 M1243:R1243 A1244:K1244 M1244:R1244 A1245:K1245 M1245:R1245 A1246:K1246 M1246:R1246 A1247:K1247 M1247:R1247 A1248:K1248 M1248:R1248 A1249:K1249 M1249:R1249 A1250:K1250 M1250:R1250 A1251:K1251 M1251:R1251 A1252:K1252 M1252:R1252 A1253:K1253 M1253:R1253 A1254:K1254 M1254:R1254 A1255:K1255 M1255:R1255 A1256:K1256 M1256:R1256 A1257:K1257 M1257:R1257 A1258:K1258 M1258:R1258 A1259:K1259 M1259:R1259 A1260:K1260 M1260:R1260 A1261:K1261 M1261:R1261 A1262:K1262 M1262:R1262 A1263:K1263 M1263:R1263 A1264:K1264 M1264:R1264 A1265:K1265 M1265:R1265 A1266:K1266 M1266:R1266 A1267:K1267 M1267:R1267 A1268:K1268 M1268:R1268 A1269:K1269 M1269:R1269 A1270:K1270 M1270:R1270 A1271:K1271 M1271:R1271 A1272:K1272 M1272:R1272 A1273:K1273 M1273:R1273 A1274:K1274 M1274:R1274 A1275:K1275 M1275:R1275 A1276:K1276 M1276:R1276 A1277:K1277 M1277:R1277 A1278:K1278 M1278:R1278 A1279:K1279 M1279:R1279 A1297:K1297 A1281:K1281 M1281:R1281 A1282:K1282 M1282:R1282 A1283:K1283 M1283:R1283 A1284:K1284 M1284:R1284 A1285:K1285 M1285:R1285 A1286:K1286 M1286:R1286 A1287:K1287 M1287:R1287 A1288:K1288 M1288:R1288 A1289:K1289 M1289:R1289 A1290:K1290 M1290:R1290 A1291:K1291 M1291:R1291 A1292:K1292 M1292:R1292 A1293:K1293 M1293:R1293 A1294:K1294 M1294:R1294 A1295:K1295 M1295:R1295 A1296:K1296 M1296:R1296 M1297:R1297 U75:AB75 U2:AB2 U3:AB3 U4:AB4 U5:AB5 U6:AB6 U7:AB7 U8:AB8 U9:AB9 U10:AB10 U11:AB11 U12:AB12 U13:AB13 U14:AB14 U15:AB15 U16:AB16 U17:AB17 U18:AB18 U19:AB19 U20:AB20 U21:AB21 U22:AB22 U23:AB23 U24:AB24 U25:AB25 U26:AB26 U27:AB27 U28:AB28 U29:AB29 U30:AB30 U31:AB31 U32:AB32 U33:AB33 U34:AB34 U35:AB35 U36:AB36 U37:AB37 U38:AB38 U39:AB39 U40:AB40 U41:AB41 U42:AB42 U43:AB43 U44:AB44 U45:AB45 U46:AB46 U47:AB47 U48:AB48 U49:AB49 U50:AB50 U51:AB51 U52:AB52 U53:AB53 U54:AB54 U55:AB55 U56:AB56 U57:AB57 U58:AB58 U59:AB59 U60:AB60 U61:AB61 U62:AB62 U63:AB63 U64:AB64 U65:AB65 U66:AB66 U67:AB67 U68:AB68 U69:AB69 U70:AB70 U71:AB71 U72:AB72 U73:AB73 U74:AB74 U86:AB86 U76:AB76 U77:AB77 U78:AB78 U79:AB79 U80:AB80 U81:AB81 U82:AB82 U83:AB83 U84:AB84 U85:AB85 U120:AB120 U87:AB87 U88:AB88 U89:AB89 U90:AB90 U91:AB91 U92:AB92 U93:AB93 U94:AB94 U95:AB95 U96:AB96 U97:AB97 U98:AB98 U99:AB99 U100:AB100 U101:AB101 U102:AB102 U103:AB103 U104:AB104 U105:AB105 U106:AB106 U107:AB107 U108:AB108 U109:AB109 U110:AB110 U111:AB111 U112:AB112 U113:AB113 U114:AB114 U115:AB115 U116:AB116 U117:AB117 U118:AB118 U119:AB119 U124:AB125 U121:AB121 U122:AB122 U123:AB123 U137:AB137 U126:AB126 U127:AB127 U128:AB128 U129:AB129 U130:AB130 U131:AB131 U132:AB132 U133:AB133 U134:AB134 U135:AB135 U136:AB136 U154:AB154 U138:AB138 U139:AB139 U140:AB140 U141:AB141 U142:AB142 U143:AB143 U144:AB144 U145:AB145 U146:AB146 U147:AB147 U148:AB148 U149:AB149 U150:AB150 U151:AB151 U152:AB152 U153:AB153 U159:AB159 U155:AB155 U156:AB156 U157:AB157 U158:AB158 U168:AB168 U160:AB160 U161:AB161 U162:AB162 U163:AB163 U164:AB164 U165:AB165 U166:AB166 U167:AB167 U257:AB257 U169:AB169 U170:AB170 U171:AB171 U172:AB172 U173:AB173 U174:AB174 U175:AB175 U176:AB176 U177:AB177 U178:AB178 U179:AB179 U180:AB180 U181:AB181 U182:AB182 U183:AB183 U184:AB184 U185:AB185 U186:AB186 U187:AB187 U188:AB188 U189:AB189 U190:AB190 U191:AB191 U192:AB192 U193:AB193 U194:AB194 U195:AB195 U196:AB196 U197:AB197 U198:AB198 U199:AB199 U200:AB200 U201:AB201 U202:AB202 U203:AB203 U204:AB204 U205:AB205 U206:AB206 U207:AB207 U208:AB208 U209:AB209 U210:AB210 U211:AB211 U212:AB212 U213:AB213 U214:AB214 U215:AB215 U216:AB216 U217:AB217 U218:AB218 U219:AB219 U220:AB220 U221:AB221 U222:AB222 U223:AB223 U224:AB224 U225:AB225 U226:AB226 U227:AB227 U228:AB228 U229:AB229 U230:AB230 U231:AB231 U232:AB232 U233:AB233 U234:AB234 U235:AB235 U236:AB236 U237:AB237 U238:AB238 U239:AB239 U240:AB240 U241:AB241 U242:AB242 U243:AB243 U244:AB244 U245:AB245 U246:AB246 U247:AB247 U248:AB248 U249:AB249 U250:AB250 U251:AB251 U252:AB252 U253:AB253 U254:AB254 U255:AB255 U256:AB256 U265:AB265 U258:AB258 U259:AB259 U260:AB260 U261:AB261 U262:AB262 U263:AB263 U264:AB264 U285:AB286 U266:AB266 U267:AB267 U268:AB268 U269:AB269 U270:AB270 U271:AB271 U272:AB272 U273:AB273 U274:AB274 U275:AB275 U276:AB276 U277:AB277 U278:AB278 U279:AB279 U280:AB280 U281:AB281 U282:AB282 U283:AB283 U284:AB284 U334:AB334 U287:AB287 U288:AB288 U289:AB289 U290:AB290 U291:AB291 U292:AB292 U293:AB293 U294:AB294 U295:AB295 U296:AB296 U297:AB297 U298:AB298 U299:AB299 U300:AB300 U301:AB301 U302:AB302 U303:AB303 U304:AB304 U305:AB305 U306:AB306 U307:AB307 U308:AB308 U309:AB309 U310:AB310 U311:AB311 U312:AB312 U313:AB313 U314:AB314 U315:AB315 U316:AB316 U317:AB317 U318:AB318 U319:AB319 U320:AB320 U321:AB321 U322:AB322 U323:AB323 U324:AB324 U325:AB325 U326:AB326 U327:AB327 U328:AB328 U329:AB329 U330:AB330 U331:AB331 U332:AB332 U333:AB333 U346:AB346 U335:AB335 U336:AB336 U337:AB337 U338:AB338 U339:AB339 U340:AB340 U341:AB341 U342:AB342 U343:AB343 U344:AB344 U345:AB345 U356:AB356 U347:AB347 U348:AB348 U349:AB349 U350:AB350 U351:AB351 U352:AB352 U353:AB353 U354:AB354 U355:AB355 U366:AB370 U357:AB357 U358:AB358 U359:AB359 U360:AB360 U361:AB361 U362:AB362 U363:AB363 U364:AB364 U365:AB365 U372:AB374 U371:AB371 U389:AB390 U375:AB375 U376:AB376 U377:AB377 U378:AB378 U379:AB379 U380:AB380 U381:AB381 U382:AB382 U383:AB383 U384:AB384 U385:AB385 U386:AB386 U387:AB387 U388:AB388 U393:AB393 U391:AB391 U392:AB392 U405:AB405 U394:AB394 U395:AB395 U396:AB396 U397:AB397 U398:AB398 U399:AB399 U400:AB400 U401:AB401 U402:AB402 U403:AB403 U404:AB404 U418:AB418 U406:AB406 U407:AB407 U408:AB408 U409:AB409 U410:AB410 U411:AB411 U412:AB412 U413:AB413 U414:AB414 U415:AB415 U416:AB416 U417:AB417 U426:AB426 U419:AB419 U420:AB420 U421:AB421 U422:AB422 U423:AB423 U424:AB424 U425:AB425 U429:AB429 U427:AB427 U428:AB428 U438:AB438 U430:AB430 U431:AB431 U432:AB432 U433:AB433 U434:AB434 U435:AB435 U436:AB436 U437:AB437 U462:AB462 U439:AB439 U440:AB440 U441:AB441 U442:AB442 U443:AB443 U444:AB444 U445:AB445 U446:AB446 U447:AB447 U448:AB448 U449:AB449 U450:AB450 U451:AB451 U452:AB452 U453:AB453 U454:AB454 U455:AB455 U456:AB456 U457:AB457 U458:AB458 U459:AB459 U460:AB460 U461:AB461 U500:AB500 U463:AB463 U464:AB464 U465:AB465 U466:AB466 U467:AB467 U468:AB468 U469:AB469 U470:AB470 U471:AB471 U472:AB472 U473:AB473 U474:AB474 U475:AB475 U476:AB476 U477:AB477 U478:AB478 U479:AB479 U480:AB480 U481:AB481 U482:AB482 U483:AB483 U484:AB484 U485:AB485 U486:AB486 U487:AB487 U488:AB488 U489:AB489 U490:AB490 U491:AB491 U492:AB492 U493:AB493 U494:AB494 U495:AB495 U496:AB496 U497:AB497 U498:AB498 U499:AB499 U526:AB526 U501:AB501 U502:AB502 U503:AB503 U504:AB504 U505:AB505 U506:AB506 U507:AB507 U508:AB508 U509:AB509 U510:AB510 U511:AB511 U512:AB512 U513:AB513 U514:AB514 U515:AB515 U516:AB516 U517:AB517 U518:AB518 U519:AB519 U520:AB520 U521:AB521 U522:AB522 U523:AB523 U524:AB524 U525:AB525 U565:AB565 U527:AB527 U528:AB528 U529:AB529 U530:AB530 U531:AB531 U532:AB532 U533:AB533 U534:AB534 U535:AB535 U536:AB536 U537:AB537 U538:AB538 U539:AB539 U540:AB540 U541:AB541 U542:AB542 U543:AB543 U544:AB544 U545:AB545 U546:AB546 U547:AB547 U548:AB548 U549:AB549 U550:AB550 U551:AB551 U552:AB552 U553:AB553 U554:AB554 U555:AB555 U556:AB556 U557:AB557 U558:AB558 U559:AB559 U560:AB560 U561:AB561 U562:AB562 U563:AB563 U564:AB564 U572:AB572 U566:AB566 U567:AB567 U568:AB568 U569:AB569 U570:AB570 U571:AB571 U574:AB574 U573:AB573 U590:AB590 U575:AB575 U576:AB576 U577:AB577 U578:AB578 U579:AB579 U580:AB580 U581:AB581 U582:AB582 U583:AB583 U584:AB584 U585:AB585 U586:AB586 U587:AB587 U588:AB588 U589:AB589 U593:AB594 U591:AB591 U592:AB592 U596:AB598 U595:AB595 U608:AB608 U599:AB599 U600:AB600 U601:AB601 U602:AB602 U603:AB603 U604:AB604 U605:AB605 U606:AB606 U607:AB607 U622:AB622 U609:AB609 U610:AB610 U611:AB611 U612:AB612 U613:AB613 U614:AB614 U615:AB615 U616:AB616 U617:AB617 U618:AB618 U619:AB619 U620:AB620 U621:AB621 U624:AB626 U623:AB623 U637:AB637 U627:AB627 U628:AB628 U629:AB629 U630:AB630 U631:AB631 U632:AB632 U633:AB633 U634:AB634 U635:AB635 U636:AB636 U643:AB643 U638:AB638 U639:AB639 U640:AB640 U641:AB641 U642:AB642 U655:AB655 U644:AB644 U645:AB645 U646:AB646 U647:AB647 U648:AB648 U649:AB649 U650:AB650 U651:AB651 U652:AB652 U653:AB653 U654:AB654 U671:AB671 U656:AB656 U657:AB657 U658:AB658 U659:AB659 U660:AB660 U661:AB661 U662:AB662 U663:AB663 U664:AB664 U665:AB665 U666:AB666 U667:AB667 U668:AB668 U669:AB669 U670:AB670 U679:AB679 U672:AB672 U673:AB673 U674:AB674 U675:AB675 U676:AB676 U677:AB677 U678:AB678 U713:AB713 U680:AB680 U681:AB681 U682:AB682 U683:AB683 U684:AB684 U685:AB685 U686:AB686 U687:AB687 U688:AB688 U689:AB689 U690:AB690 U691:AB691 U692:AB692 U693:AB693 U694:AB694 U695:AB695 U696:AB696 U697:AB697 U698:AB698 U699:AB699 U700:AB700 U701:AB701 U702:AB702 U703:AB703 U704:AB704 U705:AB705 U706:AB706 U707:AB707 U708:AB708 U709:AB709 U710:AB710 U711:AB711 U712:AB712 U738:AB738 U714:AB714 U715:AB715 U716:AB716 U717:AB717 U718:AB718 U719:AB719 U720:AB720 U721:AB721 U722:AB722 U723:AB723 U724:AB724 U725:AB725 U726:AB726 U727:AB727 U728:AB728 U729:AB729 U730:AB730 U731:AB731 U732:AB732 U733:AB733 U734:AB734 U735:AB735 U736:AB736 U737:AB737 U745:AB745 U739:AB739 U740:AB740 U741:AB741 U742:AB742 U743:AB743 U744:AB744 U752:AB752 U746:AB746 U747:AB747 U748:AB748 U749:AB749 U750:AB750 U751:AB751 U760:AB760 U753:AB753 U754:AB754 U755:AB755 U756:AB756 U757:AB757 U758:AB758 U759:AB759 U778:AB778 U761:AB761 U762:AB762 U763:AB763 U764:AB764 U765:AB765 U766:AB766 U767:AB767 U768:AB768 U769:AB769 U770:AB770 U771:AB771 U772:AB772 U773:AB773 U774:AB774 U775:AB775 U776:AB776 U777:AB777 U816:AB816 U779:AB779 U780:AB780 U781:AB781 U782:AB782 U783:AB783 U784:AB784 U785:AB785 U786:AB786 U787:AB787 U788:AB788 U789:AB789 U790:AB790 U791:AB791 U792:AB792 U793:AB793 U794:AB794 U795:AB795 U796:AB796 U797:AB797 U798:AB798 U799:AB799 U800:AB800 U801:AB801 U802:AB802 U803:AB803 U804:AB804 U805:AB805 U806:AB806 U807:AB807 U808:AB808 U809:AB809 U810:AB810 U811:AB811 U812:AB812 U813:AB813 U814:AB814 U815:AB815 U822:AB822 U817:AB817 U818:AB818 U819:AB819 U820:AB820 U821:AB821 U828:AB828 U823:AB823 U824:AB824 U825:AB825 U826:AB826 U827:AB827 U832:AB832 U829:AB829 U830:AB830 U831:AB831 U845:AB845 U833:AB833 U834:AB834 U835:AB835 U836:AB836 U837:AB837 U838:AB838 U839:AB839 U840:AB840 U841:AB841 U842:AB842 U843:AB843 U844:AB844 U847:AB847 U846:AB846 U864:AB864 U848:AB848 U849:AB849 U850:AB850 U851:AB851 U852:AB852 U853:AB853 U854:AB854 U855:AB855 U856:AB856 U857:AB857 U858:AB858 U859:AB859 U860:AB860 U861:AB861 U862:AB862 U863:AB863 U881:AB881 U865:AB865 U866:AB866 U867:AB867 U868:AB868 U869:AB869 U870:AB870 U871:AB871 U872:AB872 U873:AB873 U874:AB874 U875:AB875 U876:AB876 U877:AB877 U878:AB878 U879:AB879 U880:AB880 U892:AB892 U882:AB882 U883:AB883 U884:AB884 U885:AB885 U886:AB886 U887:AB887 U888:AB888 U889:AB889 U890:AB890 U891:AB891 U901:AB901 U893:AB893 U894:AB894 U895:AB895 U896:AB896 U897:AB897 U898:AB898 U899:AB899 U900:AB900 U908:AB908 U902:AB902 U903:AB903 U904:AB904 U905:AB905 U906:AB906 U907:AB907 U932:AB932 U909:AB909 U910:AB910 U911:AB911 U912:AB912 U913:AB913 U914:AB914 U915:AB915 U916:AB916 U917:AB917 U918:AB918 U919:AB919 U920:AB920 U921:AB921 U922:AB922 U923:AB923 U924:AB924 U925:AB925 U926:AB926 U927:AB927 U928:AB928 U929:AB929 U930:AB930 U931:AB931 U1003:AB1003 U933:AB933 U934:AB934 U935:AB935 U936:AB936 U937:AB937 U938:AB938 U939:AB939 U940:AB940 U941:AB941 U942:AB942 U943:AB943 U944:AB944 U945:AB945 U946:AB946 U947:AB947 U948:AB948 U949:AB949 U950:AB950 U951:AB951 U952:AB952 U953:AB953 U954:AB954 U955:AB955 U956:AB956 U957:AB957 U958:AB958 U959:AB959 U960:AB960 U961:AB961 U962:AB962 U963:AB963 U964:AB964 U965:AB965 U966:AB966 U967:AB967 U968:AB968 U969:AB969 U970:AB970 U971:AB971 U972:AB972 U973:AB973 U974:AB974 U975:AB975 U976:AB976 U977:AB977 U978:AB978 U979:AB979 U980:AB980 U981:AB981 U982:AB982 U983:AB983 U984:AB984 U985:AB985 U986:AB986 U987:AB987 U988:AB988 U989:AB989 U990:AB990 U991:AB991 U992:AB992 U993:AB993 U994:AB994 U995:AB995 U996:AB996 U997:AB997 U998:AB998 U999:AB999 U1000:AB1000 U1001:AB1001 U1002:AB1002 U1006:AB1006 U1004:AB1004 U1005:AB1005 U1021:AB1021 U1007:AB1007 U1008:AB1008 U1009:AB1009 U1010:AB1010 U1011:AB1011 U1012:AB1012 U1013:AB1013 U1014:AB1014 U1015:AB1015 U1016:AB1016 U1017:AB1017 U1018:AB1018 U1019:AB1019 U1020:AB1020 U1031:AB1031 U1022:AB1022 U1023:AB1023 U1024:AB1024 U1025:AB1025 U1026:AB1026 U1027:AB1027 U1028:AB1028 U1029:AB1029 U1030:AB1030 U1093:AB1093 U1032:AB1032 U1033:AB1033 U1034:AB1034 U1035:AB1035 U1036:AB1036 U1037:AB1037 U1038:AB1038 U1039:AB1039 U1040:AB1040 U1041:AB1041 U1042:AB1042 U1043:AB1043 U1044:AB1044 U1045:AB1045 U1046:AB1046 U1047:AB1047 U1048:AB1048 U1049:AB1049 U1050:AB1050 U1051:AB1051 U1052:AB1052 U1053:AB1053 U1054:AB1054 U1055:AB1055 U1056:AB1056 U1057:AB1057 U1058:AB1058 U1059:AB1059 U1060:AB1060 U1061:AB1061 U1062:AB1062 U1063:AB1063 U1064:AB1064 U1065:AB1065 U1066:AB1066 U1067:AB1067 U1068:AB1068 U1069:AB1069 U1070:AB1070 U1071:AB1071 U1072:AB1072 U1073:AB1073 U1074:AB1074 U1075:AB1075 U1076:AB1076 U1077:AB1077 U1078:AB1078 U1079:AB1079 U1080:AB1080 U1081:AB1081 U1082:AB1082 U1083:AB1083 U1084:AB1084 U1085:AB1085 U1086:AB1086 U1087:AB1087 U1088:AB1088 U1089:AB1089 U1090:AB1090 U1091:AB1091 U1092:AB1092 U1107:AB1107 U1094:AB1094 U1095:AB1095 U1096:AB1096 U1097:AB1097 U1098:AB1098 U1099:AB1099 U1100:AB1100 U1101:AB1101 U1102:AB1102 U1103:AB1103 U1104:AB1104 U1105:AB1105 U1106:AB1106 U1132:AB1132 U1108:AB1108 U1109:AB1109 U1110:AB1110 U1111:AB1111 U1112:AB1112 U1113:AB1113 U1114:AB1114 U1115:AB1115 U1116:AB1116 U1117:AB1117 U1118:AB1118 U1119:AB1119 U1120:AB1120 U1121:AB1121 U1122:AB1122 U1123:AB1123 U1124:AB1124 U1125:AB1125 U1126:AB1126 U1127:AB1127 U1128:AB1128 U1129:AB1129 U1130:AB1130 U1131:AB1131 U1280:AB1280 U1133:AB1133 U1134:AB1134 U1135:AB1135 U1136:AB1136 U1137:AB1137 U1138:AB1138 U1139:AB1139 U1140:AB1140 U1141:AB1141 U1142:AB1142 U1143:AB1143 U1144:AB1144 U1145:AB1145 U1146:AB1146 U1147:AB1147 U1148:AB1148 U1149:AB1149 U1150:AB1150 U1151:AB1151 U1152:AB1152 U1153:AB1153 U1154:AB1154 U1155:AB1155 U1156:AB1156 U1157:AB1157 U1158:AB1158 U1159:AB1159 U1160:AB1160 U1161:AB1161 U1162:AB1162 U1163:AB1163 U1164:AB1164 U1165:AB1165 U1166:AB1166 U1167:AB1167 U1168:AB1168 U1169:AB1169 U1170:AB1170 U1171:AB1171 U1172:AB1172 U1173:AB1173 U1174:AB1174 U1175:AB1175 U1176:AB1176 U1177:AB1177 U1178:AB1178 U1179:AB1179 U1180:AB1180 U1181:AB1181 U1182:AB1182 U1183:AB1183 U1184:AB1184 U1185:AB1185 U1186:AB1186 U1187:AB1187 U1188:AB1188 U1189:AB1189 U1190:AB1190 U1191:AB1191 U1192:AB1192 U1193:AB1193 U1194:AB1194 U1195:AB1195 U1196:AB1196 U1197:AB1197 U1198:AB1198 U1199:AB1199 U1200:AB1200 U1201:AB1201 U1202:AB1202 U1203:AB1203 U1204:AB1204 U1205:AB1205 U1206:AB1206 U1207:AB1207 U1208:AB1208 U1209:AB1209 U1210:AB1210 U1211:AB1211 U1212:AB1212 U1213:AB1213 U1214:AB1214 U1215:AB1215 U1216:AB1216 U1217:AB1217 U1218:AB1218 U1219:AB1219 U1220:AB1220 U1221:AB1221 U1222:AB1222 U1223:AB1223 U1224:AB1224 U1225:AB1225 U1226:AB1226 U1227:AB1227 U1228:AB1228 U1229:AB1229 U1230:AB1230 U1231:AB1231 U1232:AB1232 U1233:AB1233 U1234:AB1234 U1235:AB1235 U1236:AB1236 U1237:AB1237 U1238:AB1238 U1239:AB1239 U1240:AB1240 U1241:AB1241 U1242:AB1242 U1243:AB1243 U1244:AB1244 U1245:AB1245 U1246:AB1246 U1247:AB1247 U1248:AB1248 U1249:AB1249 U1250:AB1250 U1251:AB1251 U1252:AB1252 U1253:AB1253 U1254:AB1254 U1255:AB1255 U1256:AB1256 U1257:AB1257 U1258:AB1258 U1259:AB1259 U1260:AB1260 U1261:AB1261 U1262:AB1262 U1263:AB1263 U1264:AB1264 U1265:AB1265 U1266:AB1266 U1267:AB1267 U1268:AB1268 U1269:AB1269 U1270:AB1270 U1271:AB1271 U1272:AB1272 U1273:AB1273 U1274:AB1274 U1275:AB1275 U1276:AB1276 U1277:AB1277 U1278:AB1278 U1279:AB1279 U1281:AB1281 U1282:AB1282 U1283:AB1283 U1284:AB1284 U1285:AB1285 U1286:AB1286 U1287:AB1287 U1288:AB1288 U1289:AB1289 U1290:AB1290 U1291:AB1291 U1292:AB1292 U1293:AB1293 U1294:AB1294 U1295:AB1295 U1296:AB1296 U1297:AB1297 AJ75:AK75 AJ2:AK2 AJ3:AK3 AJ4:AK4 AJ5:AK5 AJ6:AK6 AJ7:AK7 AJ8:AK8 AJ9:AK9 AJ10:AK10 AJ11:AK11 AJ12:AK12 AJ13:AK13 AJ14:AK14 AJ15:AK15 AJ16:AK16 AJ17:AK17 AJ18:AK18 AJ19:AK19 AJ20:AK20 AJ21:AK21 AJ22:AK22 AJ23:AK23 AJ24:AK24 AJ25:AK25 AJ26:AK26 AJ27:AK27 AJ28:AK28 AJ29:AK29 AJ30:AK30 AJ31:AK31 AJ32:AK32 AJ33:AK33 AJ34:AK34 AJ35:AK35 AJ36:AK36 AJ37:AK37 AJ38:AK38 AJ39:AK39 AJ40:AK40 AJ41:AK41 AJ42:AK42 AJ43:AK43 AJ44:AK44 AJ45:AK45 AJ46:AK46 AJ47:AK47 AJ48:AK48 AJ49:AK49 AJ50:AK50 AJ51:AK51 AJ52:AK52 AJ53:AK53 AJ54:AK54 AJ55:AK55 AJ56:AK56 AJ57:AK57 AJ58:AK58 AJ59:AK59 AJ60:AK60 AJ61:AK61 AJ62:AK62 AJ63:AK63 AJ64:AK64 AJ65:AK65 AJ66:AK66 AJ67:AK67 AJ68:AK68 AJ69:AK69 AJ70:AK70 AJ71:AK71 AJ72:AK72 AJ73:AK73 AJ74:AK74 AJ86:AK86 AJ76:AK76 AJ77:AK77 AJ78:AK78 AJ79:AK79 AJ80:AK80 AJ81:AK81 AJ82:AK82 AJ83:AK83 AJ84:AK84 AJ85:AK85 AJ120:AK120 AJ87:AK87 AJ88:AK88 AJ89:AK89 AJ90:AK90 AJ91:AK91 AJ92:AK92 AJ93:AK93 AJ94:AK94 AJ95:AK95 AJ96:AK96 AJ97:AK97 AJ98:AK98 AJ99:AK99 AJ100:AK100 AJ101:AK101 AJ102:AK102 AJ103:AK103 AJ104:AK104 AJ105:AK105 AJ106:AK106 AJ107:AK107 AJ108:AK108 AJ109:AK109 AJ110:AK110 AJ111:AK111 AJ112:AK112 AJ113:AK113 AJ114:AK114 AJ115:AK115 AJ116:AK116 AJ117:AK117 AJ118:AK118 AJ119:AK119 AJ124:AK125 AJ121:AK121 AJ122:AK122 AJ123:AK123 AJ137:AK137 AJ126:AK126 AJ127:AK127 AJ128:AK128 AJ129:AK129 AJ130:AK130 AJ131:AK131 AJ132:AK132 AJ133:AK133 AJ134:AK134 AJ135:AK135 AJ136:AK136 AJ154:AK154 AJ138:AK138 AJ139:AK139 AJ140:AK140 AJ141:AK141 AJ142:AK142 AJ143:AK143 AJ144:AK144 AJ145:AK145 AJ146:AK146 AJ147:AK147 AJ148:AK148 AJ149:AK149 AJ150:AK150 AJ151:AK151 AJ152:AK152 AJ153:AK153 AJ159:AK159 AJ155:AK155 AJ156:AK156 AJ157:AK157 AJ158:AK158 AJ168:AK168 AJ160:AK160 AJ161:AK161 AJ162:AK162 AJ163:AK163 AJ164:AK164 AJ165:AK165 AJ166:AK166 AJ167:AK167 AJ257:AK257 AJ169:AK169 AJ170:AK170 AJ171:AK171 AJ172:AK172 AJ173:AK173 AJ174:AK174 AJ175:AK175 AJ176:AK176 AJ177:AK177 AJ178:AK178 AJ179:AK179 AJ180:AK180 AJ181:AK181 AJ182:AK182 AJ183:AK183 AJ184:AK184 AJ185:AK185 AJ186:AK186 AJ187:AK187 AJ188:AK188 AJ189:AK189 AJ190:AK190 AJ191:AK191 AJ192:AK192 AJ193:AK193 AJ194:AK194 AJ195:AK195 AJ196:AK196 AJ197:AK197 AJ198:AK198 AJ199:AK199 AJ200:AK200 AJ201:AK201 AJ202:AK202 AJ203:AK203 AJ204:AK204 AJ205:AK205 AJ206:AK206 AJ207:AK207 AJ208:AK208 AJ209:AK209 AJ210:AK210 AJ211:AK211 AJ212:AK212 AJ213:AK213 AJ214:AK214 AJ215:AK215 AJ216:AK216 AJ217:AK217 AJ218:AK218 AJ219:AK219 AJ220:AK220 AJ221:AK221 AJ222:AK222 AJ223:AK223 AJ224:AK224 AJ225:AK225 AJ226:AK226 AJ227:AK227 AJ228:AK228 AJ229:AK229 AJ230:AK230 AJ231:AK231 AJ232:AK232 AJ233:AK233 AJ234:AK234 AJ235:AK235 AJ236:AK236 AJ237:AK237 AJ238:AK238 AJ239:AK239 AJ240:AK240 AJ241:AK241 AJ242:AK242 AJ243:AK243 AJ244:AK244 AJ245:AK245 AJ246:AK246 AJ247:AK247 AJ248:AK248 AJ249:AK249 AJ250:AK250 AJ251:AK251 AJ252:AK252 AJ253:AK253 AJ254:AK254 AJ255:AK255 AJ256:AK256 AJ265:AK265 AJ258:AK258 AJ259:AK259 AJ260:AK260 AJ261:AK261 AJ262:AK262 AJ263:AK263 AJ264:AK264 AJ285:AK286 AJ266:AK266 AJ267:AK267 AJ268:AK268 AJ269:AK269 AJ270:AK270 AJ271:AK271 AJ272:AK272 AJ273:AK273 AJ274:AK274 AJ275:AK275 AJ276:AK276 AJ277:AK277 AJ278:AK278 AJ279:AK279 AJ280:AK280 AJ281:AK281 AJ282:AK282 AJ283:AK283 AJ284:AK284 AJ334:AK334 AJ287:AK287 AJ288:AK288 AJ289:AK289 AJ290:AK290 AJ291:AK291 AJ292:AK292 AJ293:AK293 AJ294:AK294 AJ295:AK295 AJ296:AK296 AJ297:AK297 AJ298:AK298 AJ299:AK299 AJ300:AK300 AJ301:AK301 AJ302:AK302 AJ303:AK303 AJ304:AK304 AJ305:AK305 AJ306:AK306 AJ307:AK307 AJ308:AK308 AJ309:AK309 AJ310:AK310 AJ311:AK311 AJ312:AK312 AJ313:AK313 AJ314:AK314 AJ315:AK315 AJ316:AK316 AJ317:AK317 AJ318:AK318 AJ319:AK319 AJ320:AK320 AJ321:AK321 AJ322:AK322 AJ323:AK323 AJ324:AK324 AJ325:AK325 AJ326:AK326 AJ327:AK327 AJ328:AK328 AJ329:AK329 AJ330:AK330 AJ331:AK331 AJ332:AK332 AJ333:AK333 AJ346:AK346 AJ335:AK335 AJ336:AK336 AJ337:AK337 AJ338:AK338 AJ339:AK339 AJ340:AK340 AJ341:AK341 AJ342:AK342 AJ343:AK343 AJ344:AK344 AJ345:AK345 AJ356:AK356 AJ347:AK347 AJ348:AK348 AJ349:AK349 AJ350:AK350 AJ351:AK351 AJ352:AK352 AJ353:AK353 AJ354:AK354 AJ355:AK355 AJ366:AK370 AJ357:AK357 AJ358:AK358 AJ359:AK359 AJ360:AK360 AJ361:AK361 AJ362:AK362 AJ363:AK363 AJ364:AK364 AJ365:AK365 AJ372:AK374 AJ371:AK371 AJ389:AK390 AJ375:AK375 AJ376:AK376 AJ377:AK377 AJ378:AK378 AJ379:AK379 AJ380:AK380 AJ381:AK381 AJ382:AK382 AJ383:AK383 AJ384:AK384 AJ385:AK385 AJ386:AK386 AJ387:AK387 AJ388:AK388 AJ393:AK393 AJ391:AK391 AJ392:AK392 AJ405:AK405 AJ394:AK394 AJ395:AK395 AJ396:AK396 AJ397:AK397 AJ398:AK398 AJ399:AK399 AJ400:AK400 AJ401:AK401 AJ402:AK402 AJ403:AK403 AJ404:AK404 AJ418:AK418 AJ406:AK406 AJ407:AK407 AJ408:AK408 AJ409:AK409 AJ410:AK410 AJ411:AK411 AJ412:AK412 AJ413:AK413 AJ414:AK414 AJ415:AK415 AJ416:AK416 AJ417:AK417 AJ426:AK426 AJ419:AK419 AJ420:AK420 AJ421:AK421 AJ422:AK422 AJ423:AK423 AJ424:AK424 AJ425:AK425 AJ429:AK429 AJ427:AK427 AJ428:AK428 AJ438:AK438 AJ430:AK430 AJ431:AK431 AJ432:AK432 AJ433:AK433 AJ434:AK434 AJ435:AK435 AJ436:AK436 AJ437:AK437 AJ462:AK462 AJ439:AK439 AJ440:AK440 AJ441:AK441 AJ442:AK442 AJ443:AK443 AJ444:AK444 AJ445:AK445 AJ446:AK446 AJ447:AK447 AJ448:AK448 AJ449:AK449 AJ450:AK450 AJ451:AK451 AJ452:AK452 AJ453:AK453 AJ454:AK454 AJ455:AK455 AJ456:AK456 AJ457:AK457 AJ458:AK458 AJ459:AK459 AJ460:AK460 AJ461:AK461 AJ500:AK500 AJ463:AK463 AJ464:AK464 AJ465:AK465 AJ466:AK466 AJ467:AK467 AJ468:AK468 AJ469:AK469 AJ470:AK470 AJ471:AK471 AJ472:AK472 AJ473:AK473 AJ474:AK474 AJ475:AK475 AJ476:AK476 AJ477:AK477 AJ478:AK478 AJ479:AK479 AJ480:AK480 AJ481:AK481 AJ482:AK482 AJ483:AK483 AJ484:AK484 AJ485:AK485 AJ486:AK486 AJ487:AK487 AJ488:AK488 AJ489:AK489 AJ490:AK490 AJ491:AK491 AJ492:AK492 AJ493:AK493 AJ494:AK494 AJ495:AK495 AJ496:AK496 AJ497:AK497 AJ498:AK498 AJ499:AK499 AJ526:AK526 AJ501:AK501 AJ502:AK502 AJ503:AK503 AJ504:AK504 AJ505:AK505 AJ506:AK506 AJ507:AK507 AJ508:AK508 AJ509:AK509 AJ510:AK510 AJ511:AK511 AJ512:AK512 AJ513:AK513 AJ514:AK514 AJ515:AK515 AJ516:AK516 AJ517:AK517 AJ518:AK518 AJ519:AK519 AJ520:AK520 AJ521:AK521 AJ522:AK522 AJ523:AK523 AJ524:AK524 AJ525:AK525 AJ565:AK565 AJ527:AK527 AJ528:AK528 AJ529:AK529 AJ530:AK530 AJ531:AK531 AJ532:AK532 AJ533:AK533 AJ534:AK534 AJ535:AK535 AJ536:AK536 AJ537:AK537 AJ538:AK538 AJ539:AK539 AJ540:AK540 AJ541:AK541 AJ542:AK542 AJ543:AK543 AJ544:AK544 AJ545:AK545 AJ546:AK546 AJ547:AK547 AJ548:AK548 AJ549:AK549 AJ550:AK550 AJ551:AK551 AJ552:AK552 AJ553:AK553 AJ554:AK554 AJ555:AK555 AJ556:AK556 AJ557:AK557 AJ558:AK558 AJ559:AK559 AJ560:AK560 AJ561:AK561 AJ562:AK562 AJ563:AK563 AJ564:AK564 AJ572:AK572 AJ566:AK566 AJ567:AK567 AJ568:AK568 AJ569:AK569 AJ570:AK570 AJ571:AK571 AJ574:AK574 AJ573:AK573 AJ590:AK590 AJ575:AK575 AJ576:AK576 AJ577:AK577 AJ578:AK578 AJ579:AK579 AJ580:AK580 AJ581:AK581 AJ582:AK582 AJ583:AK583 AJ584:AK584 AJ585:AK585 AJ586:AK586 AJ587:AK587 AJ588:AK588 AJ589:AK589 AJ593:AK594 AJ591:AK591 AJ592:AK592 AJ596:AK598 AJ595:AK595 AJ608:AK608 AJ599:AK599 AJ600:AK600 AJ601:AK601 AJ602:AK602 AJ603:AK603 AJ604:AK604 AJ605:AK605 AJ606:AK606 AJ607:AK607 AJ622:AK622 AJ609:AK609 AJ610:AK610 AJ611:AK611 AJ612:AK612 AJ613:AK613 AJ614:AK614 AJ615:AK615 AJ616:AK616 AJ617:AK617 AJ618:AK618 AJ619:AK619 AJ620:AK620 AJ621:AK621 AJ624:AK626 AJ623:AK623 AJ637:AK637 AJ627:AK627 AJ628:AK628 AJ629:AK629 AJ630:AK630 AJ631:AK631 AJ632:AK632 AJ633:AK633 AJ634:AK634 AJ635:AK635 AJ636:AK636 AJ643:AK643 AJ638:AK638 AJ639:AK639 AJ640:AK640 AJ641:AK641 AJ642:AK642 AJ655:AK655 AJ644:AK644 AJ645:AK645 AJ646:AK646 AJ647:AK647 AJ648:AK648 AJ649:AK649 AJ650:AK650 AJ651:AK651 AJ652:AK652 AJ653:AK653 AJ654:AK654 AJ671:AK671 AJ656:AK656 AJ657:AK657 AJ658:AK658 AJ659:AK659 AJ660:AK660 AJ661:AK661 AJ662:AK662 AJ663:AK663 AJ664:AK664 AJ665:AK665 AJ666:AK666 AJ667:AK667 AJ668:AK668 AJ669:AK669 AJ670:AK670 AJ679:AK679 AJ672:AK672 AJ673:AK673 AJ674:AK674 AJ675:AK675 AJ676:AK676 AJ677:AK677 AJ678:AK678 AJ713:AK713 AJ680:AK680 AJ681:AK681 AJ682:AK682 AJ683:AK683 AJ684:AK684 AJ685:AK685 AJ686:AK686 AJ687:AK687 AJ688:AK688 AJ689:AK689 AJ690:AK690 AJ691:AK691 AJ692:AK692 AJ693:AK693 AJ694:AK694 AJ695:AK695 AJ696:AK696 AJ697:AK697 AJ698:AK698 AJ699:AK699 AJ700:AK700 AJ701:AK701 AJ702:AK702 AJ703:AK703 AJ704:AK704 AJ705:AK705 AJ706:AK706 AJ707:AK707 AJ708:AK708 AJ709:AK709 AJ710:AK710 AJ711:AK711 AJ712:AK712 AJ738:AK738 AJ714:AK714 AJ715:AK715 AJ716:AK716 AJ717:AK717 AJ718:AK718 AJ719:AK719 AJ720:AK720 AJ721:AK721 AJ722:AK722 AJ723:AK723 AJ724:AK724 AJ725:AK725 AJ726:AK726 AJ727:AK727 AJ728:AK728 AJ729:AK729 AJ730:AK730 AJ731:AK731 AJ732:AK732 AJ733:AK733 AJ734:AK734 AJ735:AK735 AJ736:AK736 AJ737:AK737 AJ745:AK745 AJ739:AK739 AJ740:AK740 AJ741:AK741 AJ742:AK742 AJ743:AK743 AJ744:AK744 AJ752:AK752 AJ746:AK746 AJ747:AK747 AJ748:AK748 AJ749:AK749 AJ750:AK750 AJ751:AK751 AJ760:AK760 AJ753:AK753 AJ754:AK754 AJ755:AK755 AJ756:AK756 AJ757:AK757 AJ758:AK758 AJ759:AK759 AJ778:AK778 AJ761:AK761 AJ762:AK762 AJ763:AK763 AJ764:AK764 AJ765:AK765 AJ766:AK766 AJ767:AK767 AJ768:AK768 AJ769:AK769 AJ770:AK770 AJ771:AK771 AJ772:AK772 AJ773:AK773 AJ774:AK774 AJ775:AK775 AJ776:AK776 AJ777:AK777 AJ816:AK816 AJ779:AK779 AJ780:AK780 AJ781:AK781 AJ782:AK782 AJ783:AK783 AJ784:AK784 AJ785:AK785 AJ786:AK786 AJ787:AK787 AJ788:AK788 AJ789:AK789 AJ790:AK790 AJ791:AK791 AJ792:AK792 AJ793:AK793 AJ794:AK794 AJ795:AK795 AJ796:AK796 AJ797:AK797 AJ798:AK798 AJ799:AK799 AJ800:AK800 AJ801:AK801 AJ802:AK802 AJ803:AK803 AJ804:AK804 AJ805:AK805 AJ806:AK806 AJ807:AK807 AJ808:AK808 AJ809:AK809 AJ810:AK810 AJ811:AK811 AJ812:AK812 AJ813:AK813 AJ814:AK814 AJ815:AK815 AJ822:AK822 AJ817:AK817 AJ818:AK818 AJ819:AK819 AJ820:AK820 AJ821:AK821 AJ828:AK828 AJ823:AK823 AJ824:AK824 AJ825:AK825 AJ826:AK826 AJ827:AK827 AJ832:AK832 AJ829:AK829 AJ830:AK830 AJ831:AK831 AJ845:AK845 AJ833:AK833 AJ834:AK834 AJ835:AK835 AJ836:AK836 AJ837:AK837 AJ838:AK838 AJ839:AK839 AJ840:AK840 AJ841:AK841 AJ842:AK842 AJ843:AK843 AJ844:AK844 AJ847:AK847 AJ846:AK846 AJ864:AK864 AJ848:AK848 AJ849:AK849 AJ850:AK850 AJ851:AK851 AJ852:AK852 AJ853:AK853 AJ854:AK854 AJ855:AK855 AJ856:AK856 AJ857:AK857 AJ858:AK858 AJ859:AK859 AJ860:AK860 AJ861:AK861 AJ862:AK862 AJ863:AK863 AJ881:AK881 AJ865:AK865 AJ866:AK866 AJ867:AK867 AJ868:AK868 AJ869:AK869 AJ870:AK870 AJ871:AK871 AJ872:AK872 AJ873:AK873 AJ874:AK874 AJ875:AK875 AJ876:AK876 AJ877:AK877 AJ878:AK878 AJ879:AK879 AJ880:AK880 AJ892:AK892 AJ882:AK882 AJ883:AK883 AJ884:AK884 AJ885:AK885 AJ886:AK886 AJ887:AK887 AJ888:AK888 AJ889:AK889 AJ890:AK890 AJ891:AK891 AJ901:AK901 AJ893:AK893 AJ894:AK894 AJ895:AK895 AJ896:AK896 AJ897:AK897 AJ898:AK898 AJ899:AK899 AJ900:AK900 AJ908:AK908 AJ902:AK902 AJ903:AK903 AJ904:AK904 AJ905:AK905 AJ906:AK906 AJ907:AK907 AJ932:AK932 AJ909:AK909 AJ910:AK910 AJ911:AK911 AJ912:AK912 AJ913:AK913 AJ914:AK914 AJ915:AK915 AJ916:AK916 AJ917:AK917 AJ918:AK918 AJ919:AK919 AJ920:AK920 AJ921:AK921 AJ922:AK922 AJ923:AK923 AJ924:AK924 AJ925:AK925 AJ926:AK926 AJ927:AK927 AJ928:AK928 AJ929:AK929 AJ930:AK930 AJ931:AK931 AJ1003:AK1003 AJ933:AK933 AJ934:AK934 AJ935:AK935 AJ936:AK936 AJ937:AK937 AJ938:AK938 AJ939:AK939 AJ940:AK940 AJ941:AK941 AJ942:AK942 AJ943:AK943 AJ944:AK944 AJ945:AK945 AJ946:AK946 AJ947:AK947 AJ948:AK948 AJ949:AK949 AJ950:AK950 AJ951:AK951 AJ952:AK952 AJ953:AK953 AJ954:AK954 AJ955:AK955 AJ956:AK956 AJ957:AK957 AJ958:AK958 AJ959:AK959 AJ960:AK960 AJ961:AK961 AJ962:AK962 AJ963:AK963 AJ964:AK964 AJ965:AK965 AJ966:AK966 AJ967:AK967 AJ968:AK968 AJ969:AK969 AJ970:AK970 AJ971:AK971 AJ972:AK972 AJ973:AK973 AJ974:AK974 AJ975:AK975 AJ976:AK976 AJ977:AK977 AJ978:AK978 AJ979:AK979 AJ980:AK980 AJ981:AK981 AJ982:AK982 AJ983:AK983 AJ984:AK984 AJ985:AK985 AJ986:AK986 AJ987:AK987 AJ988:AK988 AJ989:AK989 AJ990:AK990 AJ991:AK991 AJ992:AK992 AJ993:AK993 AJ994:AK994 AJ995:AK995 AJ996:AK996 AJ997:AK997 AJ998:AK998 AJ999:AK999 AJ1000:AK1000 AJ1001:AK1001 AJ1002:AK1002 AJ1006:AK1006 AJ1004:AK1004 AJ1005:AK1005 AJ1021:AK1021 AJ1007:AK1007 AJ1008:AK1008 AJ1009:AK1009 AJ1010:AK1010 AJ1011:AK1011 AJ1012:AK1012 AJ1013:AK1013 AJ1014:AK1014 AJ1015:AK1015 AJ1016:AK1016 AJ1017:AK1017 AJ1018:AK1018 AJ1019:AK1019 AJ1020:AK1020 AJ1031:AK1031 AJ1022:AK1022 AJ1023:AK1023 AJ1024:AK1024 AJ1025:AK1025 AJ1026:AK1026 AJ1027:AK1027 AJ1028:AK1028 AJ1029:AK1029 AJ1030:AK1030 AJ1093:AK1093 AJ1032:AK1032 AJ1033:AK1033 AJ1034:AK1034 AJ1035:AK1035 AJ1036:AK1036 AJ1037:AK1037 AJ1038:AK1038 AJ1039:AK1039 AJ1040:AK1040 AJ1041:AK1041 AJ1042:AK1042 AJ1043:AK1043 AJ1044:AK1044 AJ1045:AK1045 AJ1046:AK1046 AJ1047:AK1047 AJ1048:AK1048 AJ1049:AK1049 AJ1050:AK1050 AJ1051:AK1051 AJ1052:AK1052 AJ1053:AK1053 AJ1054:AK1054 AJ1055:AK1055 AJ1056:AK1056 AJ1057:AK1057 AJ1058:AK1058 AJ1059:AK1059 AJ1060:AK1060 AJ1061:AK1061 AJ1062:AK1062 AJ1063:AK1063 AJ1064:AK1064 AJ1065:AK1065 AJ1066:AK1066 AJ1067:AK1067 AJ1068:AK1068 AJ1069:AK1069 AJ1070:AK1070 AJ1071:AK1071 AJ1072:AK1072 AJ1073:AK1073 AJ1074:AK1074 AJ1075:AK1075 AJ1076:AK1076 AJ1077:AK1077 AJ1078:AK1078 AJ1079:AK1079 AJ1080:AK1080 AJ1081:AK1081 AJ1082:AK1082 AJ1083:AK1083 AJ1084:AK1084 AJ1085:AK1085 AJ1086:AK1086 AJ1087:AK1087 AJ1088:AK1088 AJ1089:AK1089 AJ1090:AK1090 AJ1091:AK1091 AJ1092:AK1092 AJ1107:AK1107 AJ1094:AK1094 AJ1095:AK1095 AJ1096:AK1096 AJ1097:AK1097 AJ1098:AK1098 AJ1099:AK1099 AJ1100:AK1100 AJ1101:AK1101 AJ1102:AK1102 AJ1103:AK1103 AJ1104:AK1104 AJ1105:AK1105 AJ1106:AK1106 AJ1132:AK1132 AJ1108:AK1108 AJ1109:AK1109 AJ1110:AK1110 AJ1111:AK1111 AJ1112:AK1112 AJ1113:AK1113 AJ1114:AK1114 AJ1115:AK1115 AJ1116:AK1116 AJ1117:AK1117 AJ1118:AK1118 AJ1119:AK1119 AJ1120:AK1120 AJ1121:AK1121 AJ1122:AK1122 AJ1123:AK1123 AJ1124:AK1124 AJ1125:AK1125 AJ1126:AK1126 AJ1127:AK1127 AJ1128:AK1128 AJ1129:AK1129 AJ1130:AK1130 AJ1131:AK1131 AJ1280:AK1280 AJ1133:AK1133 AJ1134:AK1134 AJ1135:AK1135 AJ1136:AK1136 AJ1137:AK1137 AJ1138:AK1138 AJ1139:AK1139 AJ1140:AK1140 AJ1141:AK1141 AJ1142:AK1142 AJ1143:AK1143 AJ1144:AK1144 AJ1145:AK1145 AJ1146:AK1146 AJ1147:AK1147 AJ1148:AK1148 AJ1149:AK1149 AJ1150:AK1150 AJ1151:AK1151 AJ1152:AK1152 AJ1153:AK1153 AJ1154:AK1154 AJ1155:AK1155 AJ1156:AK1156 AJ1157:AK1157 AJ1158:AK1158 AJ1159:AK1159 AJ1160:AK1160 AJ1161:AK1161 AJ1162:AK1162 AJ1163:AK1163 AJ1164:AK1164 AJ1165:AK1165 AJ1166:AK1166 AJ1167:AK1167 AJ1168:AK1168 AJ1169:AK1169 AJ1170:AK1170 AJ1171:AK1171 AJ1172:AK1172 AJ1173:AK1173 AJ1174:AK1174 AJ1175:AK1175 AJ1176:AK1176 AJ1177:AK1177 AJ1178:AK1178 AJ1179:AK1179 AJ1180:AK1180 AJ1181:AK1181 AJ1182:AK1182 AJ1183:AK1183 AJ1184:AK1184 AJ1185:AK1185 AJ1186:AK1186 AJ1187:AK1187 AJ1188:AK1188 AJ1189:AK1189 AJ1190:AK1190 AJ1191:AK1191 AJ1192:AK1192 AJ1193:AK1193 AJ1194:AK1194 AJ1195:AK1195 AJ1196:AK1196 AJ1197:AK1197 AJ1198:AK1198 AJ1199:AK1199 AJ1200:AK1200 AJ1201:AK1201 AJ1202:AK1202 AJ1203:AK1203 AJ1204:AK1204 AJ1205:AK1205 AJ1206:AK1206 AJ1207:AK1207 AJ1208:AK1208 AJ1209:AK1209 AJ1210:AK1210 AJ1211:AK1211 AJ1212:AK1212 AJ1213:AK1213 AJ1214:AK1214 AJ1215:AK1215 AJ1216:AK1216 AJ1217:AK1217 AJ1218:AK1218 AJ1219:AK1219 AJ1220:AK1220 AJ1221:AK1221 AJ1222:AK1222 AJ1223:AK1223 AJ1224:AK1224 AJ1225:AK1225 AJ1226:AK1226 AJ1227:AK1227 AJ1228:AK1228 AJ1229:AK1229 AJ1230:AK1230 AJ1231:AK1231 AJ1232:AK1232 AJ1233:AK1233 AJ1234:AK1234 AJ1235:AK1235 AJ1236:AK1236 AJ1237:AK1237 AJ1238:AK1238 AJ1239:AK1239 AJ1240:AK1240 AJ1241:AK1241 AJ1242:AK1242 AJ1243:AK1243 AJ1244:AK1244 AJ1245:AK1245 AJ1246:AK1246 AJ1247:AK1247 AJ1248:AK1248 AJ1249:AK1249 AJ1250:AK1250 AJ1251:AK1251 AJ1252:AK1252 AJ1253:AK1253 AJ1254:AK1254 AJ1255:AK1255 AJ1256:AK1256 AJ1257:AK1257 AJ1258:AK1258 AJ1259:AK1259 AJ1260:AK1260 AJ1261:AK1261 AJ1262:AK1262 AJ1263:AK1263 AJ1264:AK1264 AJ1265:AK1265 AJ1266:AK1266 AJ1267:AK1267 AJ1268:AK1268 AJ1269:AK1269 AJ1270:AK1270 AJ1271:AK1271 AJ1272:AK1272 AJ1273:AK1273 AJ1274:AK1274 AJ1275:AK1275 AJ1276:AK1276 AJ1277:AK1277 AJ1278:AK1278 AJ1279:AK1279 AJ1281:AK1281 AJ1282:AK1282 AJ1283:AK1283 AJ1284:AK1284 AJ1285:AK1285 AJ1286:AK1286 AJ1287:AK1287 AJ1288:AK1288 AJ1289:AK1289 AJ1290:AK1290 AJ1291:AK1291 AJ1292:AK1292 AJ1293:AK1293 AJ1294:AK1294 AJ1295:AK1295 AJ1296:AK1296 AJ1297:AK12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2023-06-01T10:18:26Z</dcterms:created>
  <dcterms:modified xsi:type="dcterms:W3CDTF">2023-06-01T10:23:08Z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